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I:\Excel 2013 Workshops\Introduction to Excel 2013 + Practice Pages\"/>
    </mc:Choice>
  </mc:AlternateContent>
  <bookViews>
    <workbookView xWindow="0" yWindow="0" windowWidth="15855" windowHeight="11250"/>
  </bookViews>
  <sheets>
    <sheet name="JanFeb" sheetId="1" r:id="rId1"/>
    <sheet name="MarApr" sheetId="8" r:id="rId2"/>
    <sheet name="MayJun" sheetId="9" r:id="rId3"/>
    <sheet name="JulAug" sheetId="10" r:id="rId4"/>
    <sheet name="SepOct" sheetId="7" r:id="rId5"/>
    <sheet name="NovDec" sheetId="6" r:id="rId6"/>
    <sheet name="Summary" sheetId="11" r:id="rId7"/>
  </sheets>
  <calcPr calcId="152511"/>
  <webPublishing codePage="1252"/>
</workbook>
</file>

<file path=xl/calcChain.xml><?xml version="1.0" encoding="utf-8"?>
<calcChain xmlns="http://schemas.openxmlformats.org/spreadsheetml/2006/main">
  <c r="P4" i="1" l="1"/>
  <c r="O66" i="1"/>
</calcChain>
</file>

<file path=xl/sharedStrings.xml><?xml version="1.0" encoding="utf-8"?>
<sst xmlns="http://schemas.openxmlformats.org/spreadsheetml/2006/main" count="52" uniqueCount="21">
  <si>
    <t>Day</t>
  </si>
  <si>
    <t>Hour</t>
  </si>
  <si>
    <t>February</t>
  </si>
  <si>
    <t>January</t>
  </si>
  <si>
    <t>December</t>
  </si>
  <si>
    <t>November</t>
  </si>
  <si>
    <t>October</t>
  </si>
  <si>
    <t>September</t>
  </si>
  <si>
    <t>March</t>
  </si>
  <si>
    <t>April</t>
  </si>
  <si>
    <t>May</t>
  </si>
  <si>
    <t>June</t>
  </si>
  <si>
    <t>July</t>
  </si>
  <si>
    <t>August</t>
  </si>
  <si>
    <t>Totals</t>
  </si>
  <si>
    <t>Month</t>
  </si>
  <si>
    <t xml:space="preserve">January </t>
  </si>
  <si>
    <t xml:space="preserve">April </t>
  </si>
  <si>
    <t xml:space="preserve">May </t>
  </si>
  <si>
    <t xml:space="preserve">Average Count Summary 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</si>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</sst>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18" fontId="0" fillId="2" borderId="0" xfId="0" applyNumberFormat="1" applyFill="1" applyBorder="1"/>
    <xf numFmtId="18" fontId="0" fillId="2" borderId="8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2" fillId="0" borderId="0" xfId="0" applyFont="1"/>
    <xf numFmtId="18" fontId="0" fillId="2" borderId="14" xfId="0" applyNumberFormat="1" applyFill="1" applyBorder="1"/>
    <xf numFmtId="0" fontId="1" fillId="0" borderId="0" xfId="0" applyFont="1"/>
    <xf numFmtId="1" fontId="0" fillId="0" borderId="12" xfId="0" applyNumberFormat="1" applyBorder="1"/>
    <xf numFmtId="1" fontId="0" fillId="0" borderId="1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zoomScaleNormal="100" workbookViewId="0">
      <selection activeCell="S9" sqref="S9"/>
    </sheetView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6" ht="24" thickBot="1" x14ac:dyDescent="0.4">
      <c r="C1" s="21" t="s">
        <v>3</v>
      </c>
    </row>
    <row r="2" spans="1:16" ht="15" customHeight="1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</row>
    <row r="3" spans="1:16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  <c r="P3" s="22" t="s">
        <v>14</v>
      </c>
    </row>
    <row r="4" spans="1:16" ht="15" customHeight="1" x14ac:dyDescent="0.25">
      <c r="A4" s="13"/>
      <c r="B4" s="14">
        <v>1</v>
      </c>
      <c r="C4" s="1">
        <v>2117</v>
      </c>
      <c r="D4" s="2">
        <v>1989</v>
      </c>
      <c r="E4" s="2">
        <v>1544</v>
      </c>
      <c r="F4" s="2">
        <v>2391</v>
      </c>
      <c r="G4" s="2">
        <v>1921</v>
      </c>
      <c r="H4" s="2">
        <v>1505</v>
      </c>
      <c r="I4" s="2">
        <v>1687</v>
      </c>
      <c r="J4" s="2">
        <v>2391</v>
      </c>
      <c r="K4" s="2">
        <v>1486</v>
      </c>
      <c r="L4" s="2">
        <v>2075</v>
      </c>
      <c r="M4" s="2">
        <v>1626</v>
      </c>
      <c r="N4" s="2">
        <v>1326</v>
      </c>
      <c r="O4" s="5">
        <v>1612</v>
      </c>
      <c r="P4" s="5">
        <f>1200+D4+E4+F4+G4+H4+I4+J4+K4+L4+M4+N4+O4</f>
        <v>22753</v>
      </c>
    </row>
    <row r="5" spans="1:16" ht="15" customHeight="1" x14ac:dyDescent="0.25">
      <c r="A5" s="13"/>
      <c r="B5" s="14">
        <v>2</v>
      </c>
      <c r="C5" s="3">
        <v>1128</v>
      </c>
      <c r="D5" s="4">
        <v>1109</v>
      </c>
      <c r="E5" s="4">
        <v>1354</v>
      </c>
      <c r="F5" s="4">
        <v>1115</v>
      </c>
      <c r="G5" s="4">
        <v>2277</v>
      </c>
      <c r="H5" s="4">
        <v>1432</v>
      </c>
      <c r="I5" s="4">
        <v>1559</v>
      </c>
      <c r="J5" s="4">
        <v>2103</v>
      </c>
      <c r="K5" s="4">
        <v>2493</v>
      </c>
      <c r="L5" s="4">
        <v>1317</v>
      </c>
      <c r="M5" s="4">
        <v>1519</v>
      </c>
      <c r="N5" s="4">
        <v>1836</v>
      </c>
      <c r="O5" s="6">
        <v>1439</v>
      </c>
      <c r="P5" s="5"/>
    </row>
    <row r="6" spans="1:16" ht="15" customHeight="1" x14ac:dyDescent="0.25">
      <c r="A6" s="13"/>
      <c r="B6" s="14">
        <v>3</v>
      </c>
      <c r="C6" s="3">
        <v>1228</v>
      </c>
      <c r="D6" s="4">
        <v>1350</v>
      </c>
      <c r="E6" s="4">
        <v>1662</v>
      </c>
      <c r="F6" s="4">
        <v>1758</v>
      </c>
      <c r="G6" s="4">
        <v>1892</v>
      </c>
      <c r="H6" s="4">
        <v>1710</v>
      </c>
      <c r="I6" s="4">
        <v>1709</v>
      </c>
      <c r="J6" s="4">
        <v>1889</v>
      </c>
      <c r="K6" s="4">
        <v>1495</v>
      </c>
      <c r="L6" s="4">
        <v>1405</v>
      </c>
      <c r="M6" s="4">
        <v>1513</v>
      </c>
      <c r="N6" s="4">
        <v>1493</v>
      </c>
      <c r="O6" s="6">
        <v>1997</v>
      </c>
      <c r="P6" s="5"/>
    </row>
    <row r="7" spans="1:16" ht="15" customHeight="1" x14ac:dyDescent="0.25">
      <c r="A7" s="13"/>
      <c r="B7" s="14">
        <v>4</v>
      </c>
      <c r="C7" s="3">
        <v>2295</v>
      </c>
      <c r="D7" s="4">
        <v>2496</v>
      </c>
      <c r="E7" s="4">
        <v>1964</v>
      </c>
      <c r="F7" s="4">
        <v>1793</v>
      </c>
      <c r="G7" s="4">
        <v>1138</v>
      </c>
      <c r="H7" s="4">
        <v>1592</v>
      </c>
      <c r="I7" s="4">
        <v>1811</v>
      </c>
      <c r="J7" s="4">
        <v>1479</v>
      </c>
      <c r="K7" s="4">
        <v>2339</v>
      </c>
      <c r="L7" s="4">
        <v>1839</v>
      </c>
      <c r="M7" s="4">
        <v>2416</v>
      </c>
      <c r="N7" s="4">
        <v>1838</v>
      </c>
      <c r="O7" s="6">
        <v>1403</v>
      </c>
      <c r="P7" s="5"/>
    </row>
    <row r="8" spans="1:16" ht="15" customHeight="1" x14ac:dyDescent="0.25">
      <c r="A8" s="13"/>
      <c r="B8" s="14">
        <v>5</v>
      </c>
      <c r="C8" s="3">
        <v>1866</v>
      </c>
      <c r="D8" s="4">
        <v>1631</v>
      </c>
      <c r="E8" s="4">
        <v>1631</v>
      </c>
      <c r="F8" s="4">
        <v>1136</v>
      </c>
      <c r="G8" s="4">
        <v>1959</v>
      </c>
      <c r="H8" s="4">
        <v>2275</v>
      </c>
      <c r="I8" s="4">
        <v>2348</v>
      </c>
      <c r="J8" s="4">
        <v>1355</v>
      </c>
      <c r="K8" s="4">
        <v>1346</v>
      </c>
      <c r="L8" s="4">
        <v>1947</v>
      </c>
      <c r="M8" s="4">
        <v>2098</v>
      </c>
      <c r="N8" s="4">
        <v>1163</v>
      </c>
      <c r="O8" s="6">
        <v>1410</v>
      </c>
      <c r="P8" s="6"/>
    </row>
    <row r="9" spans="1:16" ht="15" customHeight="1" x14ac:dyDescent="0.25">
      <c r="A9" s="13"/>
      <c r="B9" s="14">
        <v>6</v>
      </c>
      <c r="C9" s="3">
        <v>1234</v>
      </c>
      <c r="D9" s="4">
        <v>1536</v>
      </c>
      <c r="E9" s="4">
        <v>2348</v>
      </c>
      <c r="F9" s="4">
        <v>1208</v>
      </c>
      <c r="G9" s="4">
        <v>2109</v>
      </c>
      <c r="H9" s="4">
        <v>2382</v>
      </c>
      <c r="I9" s="4">
        <v>2487</v>
      </c>
      <c r="J9" s="4">
        <v>2464</v>
      </c>
      <c r="K9" s="4">
        <v>1755</v>
      </c>
      <c r="L9" s="4">
        <v>2086</v>
      </c>
      <c r="M9" s="4">
        <v>1261</v>
      </c>
      <c r="N9" s="4">
        <v>1989</v>
      </c>
      <c r="O9" s="6">
        <v>2338</v>
      </c>
      <c r="P9" s="6"/>
    </row>
    <row r="10" spans="1:16" ht="15" customHeight="1" x14ac:dyDescent="0.25">
      <c r="A10" s="13"/>
      <c r="B10" s="14">
        <v>7</v>
      </c>
      <c r="C10" s="3">
        <v>1608</v>
      </c>
      <c r="D10" s="4">
        <v>1825</v>
      </c>
      <c r="E10" s="4">
        <v>1851</v>
      </c>
      <c r="F10" s="4">
        <v>1037</v>
      </c>
      <c r="G10" s="4">
        <v>2259</v>
      </c>
      <c r="H10" s="4">
        <v>2091</v>
      </c>
      <c r="I10" s="4">
        <v>2211</v>
      </c>
      <c r="J10" s="4">
        <v>1195</v>
      </c>
      <c r="K10" s="4">
        <v>1395</v>
      </c>
      <c r="L10" s="4">
        <v>1727</v>
      </c>
      <c r="M10" s="4">
        <v>1171</v>
      </c>
      <c r="N10" s="4">
        <v>1753</v>
      </c>
      <c r="O10" s="6">
        <v>1029</v>
      </c>
      <c r="P10" s="6"/>
    </row>
    <row r="11" spans="1:16" ht="15" customHeight="1" x14ac:dyDescent="0.25">
      <c r="A11" s="13"/>
      <c r="B11" s="14">
        <v>8</v>
      </c>
      <c r="C11" s="3">
        <v>1903</v>
      </c>
      <c r="D11" s="4">
        <v>2014</v>
      </c>
      <c r="E11" s="4">
        <v>1451</v>
      </c>
      <c r="F11" s="4">
        <v>1283</v>
      </c>
      <c r="G11" s="4">
        <v>2243</v>
      </c>
      <c r="H11" s="4">
        <v>1266</v>
      </c>
      <c r="I11" s="4">
        <v>1746</v>
      </c>
      <c r="J11" s="4">
        <v>2243</v>
      </c>
      <c r="K11" s="4">
        <v>1385</v>
      </c>
      <c r="L11" s="4">
        <v>1414</v>
      </c>
      <c r="M11" s="4">
        <v>1675</v>
      </c>
      <c r="N11" s="4">
        <v>2274</v>
      </c>
      <c r="O11" s="6">
        <v>1765</v>
      </c>
      <c r="P11" s="6"/>
    </row>
    <row r="12" spans="1:16" ht="15" customHeight="1" x14ac:dyDescent="0.25">
      <c r="A12" s="13"/>
      <c r="B12" s="14">
        <v>9</v>
      </c>
      <c r="C12" s="3">
        <v>2275</v>
      </c>
      <c r="D12" s="4">
        <v>2360</v>
      </c>
      <c r="E12" s="4">
        <v>1392</v>
      </c>
      <c r="F12" s="4">
        <v>1511</v>
      </c>
      <c r="G12" s="4">
        <v>1942</v>
      </c>
      <c r="H12" s="4">
        <v>1639</v>
      </c>
      <c r="I12" s="4">
        <v>2018</v>
      </c>
      <c r="J12" s="4">
        <v>2468</v>
      </c>
      <c r="K12" s="4">
        <v>2247</v>
      </c>
      <c r="L12" s="4">
        <v>2493</v>
      </c>
      <c r="M12" s="4">
        <v>1827</v>
      </c>
      <c r="N12" s="4">
        <v>2261</v>
      </c>
      <c r="O12" s="6">
        <v>1861</v>
      </c>
      <c r="P12" s="6"/>
    </row>
    <row r="13" spans="1:16" ht="15" customHeight="1" x14ac:dyDescent="0.25">
      <c r="A13" s="13"/>
      <c r="B13" s="14">
        <v>10</v>
      </c>
      <c r="C13" s="3">
        <v>1039</v>
      </c>
      <c r="D13" s="4">
        <v>2191</v>
      </c>
      <c r="E13" s="4">
        <v>1729</v>
      </c>
      <c r="F13" s="4">
        <v>1028</v>
      </c>
      <c r="G13" s="4">
        <v>2278</v>
      </c>
      <c r="H13" s="4">
        <v>1044</v>
      </c>
      <c r="I13" s="4">
        <v>1936</v>
      </c>
      <c r="J13" s="4">
        <v>1233</v>
      </c>
      <c r="K13" s="4">
        <v>1677</v>
      </c>
      <c r="L13" s="4">
        <v>1988</v>
      </c>
      <c r="M13" s="4">
        <v>1690</v>
      </c>
      <c r="N13" s="4">
        <v>1649</v>
      </c>
      <c r="O13" s="6">
        <v>1784</v>
      </c>
      <c r="P13" s="6"/>
    </row>
    <row r="14" spans="1:16" ht="15" customHeight="1" x14ac:dyDescent="0.25">
      <c r="A14" s="13"/>
      <c r="B14" s="14">
        <v>11</v>
      </c>
      <c r="C14" s="3">
        <v>1569</v>
      </c>
      <c r="D14" s="4">
        <v>1069</v>
      </c>
      <c r="E14" s="4">
        <v>1487</v>
      </c>
      <c r="F14" s="4">
        <v>1155</v>
      </c>
      <c r="G14" s="4">
        <v>2434</v>
      </c>
      <c r="H14" s="4">
        <v>2181</v>
      </c>
      <c r="I14" s="4">
        <v>1721</v>
      </c>
      <c r="J14" s="4">
        <v>2235</v>
      </c>
      <c r="K14" s="4">
        <v>1534</v>
      </c>
      <c r="L14" s="4">
        <v>1407</v>
      </c>
      <c r="M14" s="4">
        <v>1187</v>
      </c>
      <c r="N14" s="4">
        <v>1581</v>
      </c>
      <c r="O14" s="6">
        <v>2355</v>
      </c>
      <c r="P14" s="6"/>
    </row>
    <row r="15" spans="1:16" ht="15" customHeight="1" x14ac:dyDescent="0.25">
      <c r="A15" s="13"/>
      <c r="B15" s="14">
        <v>12</v>
      </c>
      <c r="C15" s="3">
        <v>1773</v>
      </c>
      <c r="D15" s="4">
        <v>1782</v>
      </c>
      <c r="E15" s="4">
        <v>1224</v>
      </c>
      <c r="F15" s="4">
        <v>2401</v>
      </c>
      <c r="G15" s="4">
        <v>2426</v>
      </c>
      <c r="H15" s="4">
        <v>1514</v>
      </c>
      <c r="I15" s="4">
        <v>1526</v>
      </c>
      <c r="J15" s="4">
        <v>1086</v>
      </c>
      <c r="K15" s="4">
        <v>1478</v>
      </c>
      <c r="L15" s="4">
        <v>1943</v>
      </c>
      <c r="M15" s="4">
        <v>1028</v>
      </c>
      <c r="N15" s="4">
        <v>1988</v>
      </c>
      <c r="O15" s="6">
        <v>1892</v>
      </c>
      <c r="P15" s="6"/>
    </row>
    <row r="16" spans="1:16" ht="15" customHeight="1" x14ac:dyDescent="0.25">
      <c r="A16" s="13"/>
      <c r="B16" s="14">
        <v>13</v>
      </c>
      <c r="C16" s="3">
        <v>2108</v>
      </c>
      <c r="D16" s="4">
        <v>1511</v>
      </c>
      <c r="E16" s="4">
        <v>1916</v>
      </c>
      <c r="F16" s="4">
        <v>2488</v>
      </c>
      <c r="G16" s="4">
        <v>1459</v>
      </c>
      <c r="H16" s="4">
        <v>1703</v>
      </c>
      <c r="I16" s="4">
        <v>1706</v>
      </c>
      <c r="J16" s="4">
        <v>2083</v>
      </c>
      <c r="K16" s="4">
        <v>2305</v>
      </c>
      <c r="L16" s="4">
        <v>2348</v>
      </c>
      <c r="M16" s="4">
        <v>1662</v>
      </c>
      <c r="N16" s="4">
        <v>2218</v>
      </c>
      <c r="O16" s="6">
        <v>2257</v>
      </c>
      <c r="P16" s="6"/>
    </row>
    <row r="17" spans="1:16" ht="15" customHeight="1" x14ac:dyDescent="0.25">
      <c r="A17" s="13"/>
      <c r="B17" s="14">
        <v>14</v>
      </c>
      <c r="C17" s="3">
        <v>1512</v>
      </c>
      <c r="D17" s="4">
        <v>2319</v>
      </c>
      <c r="E17" s="4">
        <v>2239</v>
      </c>
      <c r="F17" s="4">
        <v>1063</v>
      </c>
      <c r="G17" s="4">
        <v>1164</v>
      </c>
      <c r="H17" s="4">
        <v>2115</v>
      </c>
      <c r="I17" s="4">
        <v>1469</v>
      </c>
      <c r="J17" s="4">
        <v>1629</v>
      </c>
      <c r="K17" s="4">
        <v>2398</v>
      </c>
      <c r="L17" s="4">
        <v>1970</v>
      </c>
      <c r="M17" s="4">
        <v>1665</v>
      </c>
      <c r="N17" s="4">
        <v>1343</v>
      </c>
      <c r="O17" s="6">
        <v>1471</v>
      </c>
      <c r="P17" s="6"/>
    </row>
    <row r="18" spans="1:16" ht="15" customHeight="1" x14ac:dyDescent="0.25">
      <c r="A18" s="13"/>
      <c r="B18" s="14">
        <v>15</v>
      </c>
      <c r="C18" s="3">
        <v>1003</v>
      </c>
      <c r="D18" s="4">
        <v>1283</v>
      </c>
      <c r="E18" s="4">
        <v>1874</v>
      </c>
      <c r="F18" s="4">
        <v>1512</v>
      </c>
      <c r="G18" s="4">
        <v>1238</v>
      </c>
      <c r="H18" s="4">
        <v>1993</v>
      </c>
      <c r="I18" s="4">
        <v>2390</v>
      </c>
      <c r="J18" s="4">
        <v>2040</v>
      </c>
      <c r="K18" s="4">
        <v>1366</v>
      </c>
      <c r="L18" s="4">
        <v>1422</v>
      </c>
      <c r="M18" s="4">
        <v>2344</v>
      </c>
      <c r="N18" s="4">
        <v>1144</v>
      </c>
      <c r="O18" s="6">
        <v>1011</v>
      </c>
      <c r="P18" s="6"/>
    </row>
    <row r="19" spans="1:16" ht="15" customHeight="1" x14ac:dyDescent="0.25">
      <c r="A19" s="13"/>
      <c r="B19" s="14">
        <v>16</v>
      </c>
      <c r="C19" s="3">
        <v>2007</v>
      </c>
      <c r="D19" s="4">
        <v>1864</v>
      </c>
      <c r="E19" s="4">
        <v>2088</v>
      </c>
      <c r="F19" s="4">
        <v>1228</v>
      </c>
      <c r="G19" s="4">
        <v>2023</v>
      </c>
      <c r="H19" s="4">
        <v>1186</v>
      </c>
      <c r="I19" s="4">
        <v>1585</v>
      </c>
      <c r="J19" s="4">
        <v>1422</v>
      </c>
      <c r="K19" s="4">
        <v>1486</v>
      </c>
      <c r="L19" s="4">
        <v>2232</v>
      </c>
      <c r="M19" s="4">
        <v>1907</v>
      </c>
      <c r="N19" s="4">
        <v>2001</v>
      </c>
      <c r="O19" s="6">
        <v>1919</v>
      </c>
      <c r="P19" s="6"/>
    </row>
    <row r="20" spans="1:16" ht="15" customHeight="1" x14ac:dyDescent="0.25">
      <c r="A20" s="13"/>
      <c r="B20" s="14">
        <v>17</v>
      </c>
      <c r="C20" s="3">
        <v>1016</v>
      </c>
      <c r="D20" s="4">
        <v>2400</v>
      </c>
      <c r="E20" s="4">
        <v>1039</v>
      </c>
      <c r="F20" s="4">
        <v>1024</v>
      </c>
      <c r="G20" s="4">
        <v>1107</v>
      </c>
      <c r="H20" s="4">
        <v>2178</v>
      </c>
      <c r="I20" s="4">
        <v>1445</v>
      </c>
      <c r="J20" s="4">
        <v>1452</v>
      </c>
      <c r="K20" s="4">
        <v>1506</v>
      </c>
      <c r="L20" s="4">
        <v>1605</v>
      </c>
      <c r="M20" s="4">
        <v>1925</v>
      </c>
      <c r="N20" s="4">
        <v>2223</v>
      </c>
      <c r="O20" s="6">
        <v>1136</v>
      </c>
      <c r="P20" s="6"/>
    </row>
    <row r="21" spans="1:16" ht="15" customHeight="1" x14ac:dyDescent="0.25">
      <c r="A21" s="13"/>
      <c r="B21" s="14">
        <v>18</v>
      </c>
      <c r="C21" s="3">
        <v>1794</v>
      </c>
      <c r="D21" s="4">
        <v>2291</v>
      </c>
      <c r="E21" s="4">
        <v>2166</v>
      </c>
      <c r="F21" s="4">
        <v>1966</v>
      </c>
      <c r="G21" s="4">
        <v>1650</v>
      </c>
      <c r="H21" s="4">
        <v>1899</v>
      </c>
      <c r="I21" s="4">
        <v>1931</v>
      </c>
      <c r="J21" s="4">
        <v>2124</v>
      </c>
      <c r="K21" s="4">
        <v>1166</v>
      </c>
      <c r="L21" s="4">
        <v>1630</v>
      </c>
      <c r="M21" s="4">
        <v>2178</v>
      </c>
      <c r="N21" s="4">
        <v>1185</v>
      </c>
      <c r="O21" s="6">
        <v>1915</v>
      </c>
      <c r="P21" s="6"/>
    </row>
    <row r="22" spans="1:16" ht="15" customHeight="1" x14ac:dyDescent="0.25">
      <c r="A22" s="13"/>
      <c r="B22" s="14">
        <v>19</v>
      </c>
      <c r="C22" s="3">
        <v>1904</v>
      </c>
      <c r="D22" s="4">
        <v>2424</v>
      </c>
      <c r="E22" s="4">
        <v>1799</v>
      </c>
      <c r="F22" s="4">
        <v>2332</v>
      </c>
      <c r="G22" s="4">
        <v>1089</v>
      </c>
      <c r="H22" s="4">
        <v>1132</v>
      </c>
      <c r="I22" s="4">
        <v>1045</v>
      </c>
      <c r="J22" s="4">
        <v>1203</v>
      </c>
      <c r="K22" s="4">
        <v>1364</v>
      </c>
      <c r="L22" s="4">
        <v>2346</v>
      </c>
      <c r="M22" s="4">
        <v>1654</v>
      </c>
      <c r="N22" s="4">
        <v>1483</v>
      </c>
      <c r="O22" s="6">
        <v>1866</v>
      </c>
      <c r="P22" s="6"/>
    </row>
    <row r="23" spans="1:16" ht="15" customHeight="1" x14ac:dyDescent="0.25">
      <c r="A23" s="13"/>
      <c r="B23" s="14">
        <v>20</v>
      </c>
      <c r="C23" s="3">
        <v>2035</v>
      </c>
      <c r="D23" s="4">
        <v>2174</v>
      </c>
      <c r="E23" s="4">
        <v>1123</v>
      </c>
      <c r="F23" s="4">
        <v>2277</v>
      </c>
      <c r="G23" s="4">
        <v>1400</v>
      </c>
      <c r="H23" s="4">
        <v>2468</v>
      </c>
      <c r="I23" s="4">
        <v>1287</v>
      </c>
      <c r="J23" s="4">
        <v>2146</v>
      </c>
      <c r="K23" s="4">
        <v>1578</v>
      </c>
      <c r="L23" s="4">
        <v>1476</v>
      </c>
      <c r="M23" s="4">
        <v>2411</v>
      </c>
      <c r="N23" s="4">
        <v>1721</v>
      </c>
      <c r="O23" s="6">
        <v>2173</v>
      </c>
      <c r="P23" s="6"/>
    </row>
    <row r="24" spans="1:16" ht="15" customHeight="1" x14ac:dyDescent="0.25">
      <c r="A24" s="13"/>
      <c r="B24" s="14">
        <v>21</v>
      </c>
      <c r="C24" s="3">
        <v>1288</v>
      </c>
      <c r="D24" s="4">
        <v>2321</v>
      </c>
      <c r="E24" s="4">
        <v>1171</v>
      </c>
      <c r="F24" s="4">
        <v>1884</v>
      </c>
      <c r="G24" s="4">
        <v>2292</v>
      </c>
      <c r="H24" s="4">
        <v>2437</v>
      </c>
      <c r="I24" s="4">
        <v>2465</v>
      </c>
      <c r="J24" s="4">
        <v>1936</v>
      </c>
      <c r="K24" s="4">
        <v>2138</v>
      </c>
      <c r="L24" s="4">
        <v>1043</v>
      </c>
      <c r="M24" s="4">
        <v>2265</v>
      </c>
      <c r="N24" s="4">
        <v>1660</v>
      </c>
      <c r="O24" s="6">
        <v>1949</v>
      </c>
      <c r="P24" s="6"/>
    </row>
    <row r="25" spans="1:16" ht="15" customHeight="1" x14ac:dyDescent="0.25">
      <c r="A25" s="13"/>
      <c r="B25" s="14">
        <v>22</v>
      </c>
      <c r="C25" s="3">
        <v>1577</v>
      </c>
      <c r="D25" s="4">
        <v>1235</v>
      </c>
      <c r="E25" s="4">
        <v>1742</v>
      </c>
      <c r="F25" s="4">
        <v>1089</v>
      </c>
      <c r="G25" s="4">
        <v>2203</v>
      </c>
      <c r="H25" s="4">
        <v>2143</v>
      </c>
      <c r="I25" s="4">
        <v>1073</v>
      </c>
      <c r="J25" s="4">
        <v>1795</v>
      </c>
      <c r="K25" s="4">
        <v>1960</v>
      </c>
      <c r="L25" s="4">
        <v>1874</v>
      </c>
      <c r="M25" s="4">
        <v>1312</v>
      </c>
      <c r="N25" s="4">
        <v>1332</v>
      </c>
      <c r="O25" s="6">
        <v>1920</v>
      </c>
      <c r="P25" s="6"/>
    </row>
    <row r="26" spans="1:16" ht="15" customHeight="1" x14ac:dyDescent="0.25">
      <c r="A26" s="13"/>
      <c r="B26" s="14">
        <v>23</v>
      </c>
      <c r="C26" s="3">
        <v>1987</v>
      </c>
      <c r="D26" s="4">
        <v>1349</v>
      </c>
      <c r="E26" s="4">
        <v>2170</v>
      </c>
      <c r="F26" s="4">
        <v>1728</v>
      </c>
      <c r="G26" s="4">
        <v>2426</v>
      </c>
      <c r="H26" s="4">
        <v>1015</v>
      </c>
      <c r="I26" s="4">
        <v>1227</v>
      </c>
      <c r="J26" s="4">
        <v>1762</v>
      </c>
      <c r="K26" s="4">
        <v>2352</v>
      </c>
      <c r="L26" s="4">
        <v>1383</v>
      </c>
      <c r="M26" s="4">
        <v>2144</v>
      </c>
      <c r="N26" s="4">
        <v>1583</v>
      </c>
      <c r="O26" s="6">
        <v>2223</v>
      </c>
      <c r="P26" s="6"/>
    </row>
    <row r="27" spans="1:16" ht="15" customHeight="1" x14ac:dyDescent="0.25">
      <c r="A27" s="13"/>
      <c r="B27" s="14">
        <v>24</v>
      </c>
      <c r="C27" s="3">
        <v>1868</v>
      </c>
      <c r="D27" s="4">
        <v>2459</v>
      </c>
      <c r="E27" s="4">
        <v>1380</v>
      </c>
      <c r="F27" s="4">
        <v>1390</v>
      </c>
      <c r="G27" s="4">
        <v>2270</v>
      </c>
      <c r="H27" s="4">
        <v>1336</v>
      </c>
      <c r="I27" s="4">
        <v>1886</v>
      </c>
      <c r="J27" s="4">
        <v>1541</v>
      </c>
      <c r="K27" s="4">
        <v>1774</v>
      </c>
      <c r="L27" s="4">
        <v>1911</v>
      </c>
      <c r="M27" s="4">
        <v>2079</v>
      </c>
      <c r="N27" s="4">
        <v>2269</v>
      </c>
      <c r="O27" s="6">
        <v>1688</v>
      </c>
      <c r="P27" s="6"/>
    </row>
    <row r="28" spans="1:16" ht="15" customHeight="1" x14ac:dyDescent="0.25">
      <c r="A28" s="13"/>
      <c r="B28" s="14">
        <v>25</v>
      </c>
      <c r="C28" s="3">
        <v>1058</v>
      </c>
      <c r="D28" s="4">
        <v>1541</v>
      </c>
      <c r="E28" s="4">
        <v>1753</v>
      </c>
      <c r="F28" s="4">
        <v>1740</v>
      </c>
      <c r="G28" s="4">
        <v>2360</v>
      </c>
      <c r="H28" s="4">
        <v>2308</v>
      </c>
      <c r="I28" s="4">
        <v>2167</v>
      </c>
      <c r="J28" s="4">
        <v>1131</v>
      </c>
      <c r="K28" s="4">
        <v>1146</v>
      </c>
      <c r="L28" s="4">
        <v>1966</v>
      </c>
      <c r="M28" s="4">
        <v>2120</v>
      </c>
      <c r="N28" s="4">
        <v>2038</v>
      </c>
      <c r="O28" s="6">
        <v>2380</v>
      </c>
      <c r="P28" s="6"/>
    </row>
    <row r="29" spans="1:16" ht="15" customHeight="1" x14ac:dyDescent="0.25">
      <c r="A29" s="13"/>
      <c r="B29" s="14">
        <v>26</v>
      </c>
      <c r="C29" s="3">
        <v>2016</v>
      </c>
      <c r="D29" s="4">
        <v>2412</v>
      </c>
      <c r="E29" s="4">
        <v>1128</v>
      </c>
      <c r="F29" s="4">
        <v>1477</v>
      </c>
      <c r="G29" s="4">
        <v>1184</v>
      </c>
      <c r="H29" s="4">
        <v>2104</v>
      </c>
      <c r="I29" s="4">
        <v>1513</v>
      </c>
      <c r="J29" s="4">
        <v>1222</v>
      </c>
      <c r="K29" s="4">
        <v>1484</v>
      </c>
      <c r="L29" s="4">
        <v>1385</v>
      </c>
      <c r="M29" s="4">
        <v>2271</v>
      </c>
      <c r="N29" s="4">
        <v>1842</v>
      </c>
      <c r="O29" s="6">
        <v>2453</v>
      </c>
      <c r="P29" s="6"/>
    </row>
    <row r="30" spans="1:16" ht="15" customHeight="1" x14ac:dyDescent="0.25">
      <c r="A30" s="13"/>
      <c r="B30" s="14">
        <v>27</v>
      </c>
      <c r="C30" s="3">
        <v>1640</v>
      </c>
      <c r="D30" s="4">
        <v>2180</v>
      </c>
      <c r="E30" s="4">
        <v>1904</v>
      </c>
      <c r="F30" s="4">
        <v>1048</v>
      </c>
      <c r="G30" s="4">
        <v>1531</v>
      </c>
      <c r="H30" s="4">
        <v>1541</v>
      </c>
      <c r="I30" s="4">
        <v>1858</v>
      </c>
      <c r="J30" s="4">
        <v>1744</v>
      </c>
      <c r="K30" s="4">
        <v>1605</v>
      </c>
      <c r="L30" s="4">
        <v>1280</v>
      </c>
      <c r="M30" s="4">
        <v>1937</v>
      </c>
      <c r="N30" s="4">
        <v>1013</v>
      </c>
      <c r="O30" s="6">
        <v>1817</v>
      </c>
      <c r="P30" s="6"/>
    </row>
    <row r="31" spans="1:16" ht="15" customHeight="1" x14ac:dyDescent="0.25">
      <c r="A31" s="13"/>
      <c r="B31" s="14">
        <v>28</v>
      </c>
      <c r="C31" s="3">
        <v>2363</v>
      </c>
      <c r="D31" s="4">
        <v>1340</v>
      </c>
      <c r="E31" s="4">
        <v>2113</v>
      </c>
      <c r="F31" s="4">
        <v>1350</v>
      </c>
      <c r="G31" s="4">
        <v>1814</v>
      </c>
      <c r="H31" s="4">
        <v>2358</v>
      </c>
      <c r="I31" s="4">
        <v>1613</v>
      </c>
      <c r="J31" s="4">
        <v>1519</v>
      </c>
      <c r="K31" s="4">
        <v>1938</v>
      </c>
      <c r="L31" s="4">
        <v>1665</v>
      </c>
      <c r="M31" s="4">
        <v>1104</v>
      </c>
      <c r="N31" s="4">
        <v>1065</v>
      </c>
      <c r="O31" s="6">
        <v>1934</v>
      </c>
      <c r="P31" s="6"/>
    </row>
    <row r="32" spans="1:16" ht="15" customHeight="1" x14ac:dyDescent="0.25">
      <c r="A32" s="13"/>
      <c r="B32" s="14">
        <v>29</v>
      </c>
      <c r="C32" s="3">
        <v>2398</v>
      </c>
      <c r="D32" s="4">
        <v>1324</v>
      </c>
      <c r="E32" s="4">
        <v>1572</v>
      </c>
      <c r="F32" s="4">
        <v>2264</v>
      </c>
      <c r="G32" s="4">
        <v>1335</v>
      </c>
      <c r="H32" s="4">
        <v>2002</v>
      </c>
      <c r="I32" s="4">
        <v>1495</v>
      </c>
      <c r="J32" s="4">
        <v>1423</v>
      </c>
      <c r="K32" s="4">
        <v>2190</v>
      </c>
      <c r="L32" s="4">
        <v>2170</v>
      </c>
      <c r="M32" s="4">
        <v>2282</v>
      </c>
      <c r="N32" s="4">
        <v>1920</v>
      </c>
      <c r="O32" s="6">
        <v>1743</v>
      </c>
      <c r="P32" s="6"/>
    </row>
    <row r="33" spans="1:16" ht="15" customHeight="1" x14ac:dyDescent="0.25">
      <c r="A33" s="13"/>
      <c r="B33" s="14">
        <v>30</v>
      </c>
      <c r="C33" s="3">
        <v>2225</v>
      </c>
      <c r="D33" s="4">
        <v>1178</v>
      </c>
      <c r="E33" s="4">
        <v>1633</v>
      </c>
      <c r="F33" s="4">
        <v>1148</v>
      </c>
      <c r="G33" s="4">
        <v>1640</v>
      </c>
      <c r="H33" s="4">
        <v>1872</v>
      </c>
      <c r="I33" s="4">
        <v>1581</v>
      </c>
      <c r="J33" s="4">
        <v>1431</v>
      </c>
      <c r="K33" s="4">
        <v>2024</v>
      </c>
      <c r="L33" s="4">
        <v>1423</v>
      </c>
      <c r="M33" s="4">
        <v>1972</v>
      </c>
      <c r="N33" s="4">
        <v>1674</v>
      </c>
      <c r="O33" s="6">
        <v>1700</v>
      </c>
      <c r="P33" s="6"/>
    </row>
    <row r="34" spans="1:16" ht="15" customHeight="1" thickBot="1" x14ac:dyDescent="0.3">
      <c r="A34" s="17"/>
      <c r="B34" s="18">
        <v>31</v>
      </c>
      <c r="C34" s="8">
        <v>1726</v>
      </c>
      <c r="D34" s="7">
        <v>1794</v>
      </c>
      <c r="E34" s="7">
        <v>2020</v>
      </c>
      <c r="F34" s="7">
        <v>1777</v>
      </c>
      <c r="G34" s="7">
        <v>1016</v>
      </c>
      <c r="H34" s="7">
        <v>1405</v>
      </c>
      <c r="I34" s="7">
        <v>1845</v>
      </c>
      <c r="J34" s="7">
        <v>2108</v>
      </c>
      <c r="K34" s="7">
        <v>1597</v>
      </c>
      <c r="L34" s="7">
        <v>1846</v>
      </c>
      <c r="M34" s="7">
        <v>1737</v>
      </c>
      <c r="N34" s="7">
        <v>2024</v>
      </c>
      <c r="O34" s="9">
        <v>1914</v>
      </c>
      <c r="P34" s="9"/>
    </row>
    <row r="35" spans="1:16" ht="24" thickBot="1" x14ac:dyDescent="0.4">
      <c r="A35" s="21"/>
      <c r="C35" s="21" t="s">
        <v>2</v>
      </c>
    </row>
    <row r="36" spans="1:16" ht="18.75" x14ac:dyDescent="0.3">
      <c r="A36" s="10"/>
      <c r="B36" s="11"/>
      <c r="C36" s="20" t="s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6" ht="15" customHeight="1" x14ac:dyDescent="0.3">
      <c r="A37" s="19" t="s">
        <v>0</v>
      </c>
      <c r="B37" s="14"/>
      <c r="C37" s="15">
        <v>0.20833333333333334</v>
      </c>
      <c r="D37" s="15">
        <v>0.25</v>
      </c>
      <c r="E37" s="15">
        <v>0.29166666666666702</v>
      </c>
      <c r="F37" s="15">
        <v>0.33333333333333298</v>
      </c>
      <c r="G37" s="15">
        <v>0.375</v>
      </c>
      <c r="H37" s="15">
        <v>0.41666666666666702</v>
      </c>
      <c r="I37" s="15">
        <v>0.45833333333333298</v>
      </c>
      <c r="J37" s="15">
        <v>0.5</v>
      </c>
      <c r="K37" s="15">
        <v>0.54166666666666696</v>
      </c>
      <c r="L37" s="15">
        <v>0.58333333333333304</v>
      </c>
      <c r="M37" s="15">
        <v>0.625</v>
      </c>
      <c r="N37" s="15">
        <v>0.66666666666666696</v>
      </c>
      <c r="O37" s="16">
        <v>0.70833333333333304</v>
      </c>
    </row>
    <row r="38" spans="1:16" ht="15" customHeight="1" x14ac:dyDescent="0.25">
      <c r="A38" s="13"/>
      <c r="B38" s="14">
        <v>1</v>
      </c>
      <c r="C38" s="1">
        <v>2117</v>
      </c>
      <c r="D38" s="2">
        <v>1989</v>
      </c>
      <c r="E38" s="2">
        <v>1544</v>
      </c>
      <c r="F38" s="2">
        <v>2408</v>
      </c>
      <c r="G38" s="2">
        <v>1921</v>
      </c>
      <c r="H38" s="2">
        <v>1505</v>
      </c>
      <c r="I38" s="2">
        <v>1687</v>
      </c>
      <c r="J38" s="2">
        <v>2391</v>
      </c>
      <c r="K38" s="2">
        <v>1486</v>
      </c>
      <c r="L38" s="2">
        <v>2075</v>
      </c>
      <c r="M38" s="2">
        <v>1626</v>
      </c>
      <c r="N38" s="2">
        <v>1326</v>
      </c>
      <c r="O38" s="5">
        <v>1612</v>
      </c>
    </row>
    <row r="39" spans="1:16" ht="15" customHeight="1" x14ac:dyDescent="0.25">
      <c r="A39" s="13"/>
      <c r="B39" s="14">
        <v>2</v>
      </c>
      <c r="C39" s="3">
        <v>1128</v>
      </c>
      <c r="D39" s="4">
        <v>1109</v>
      </c>
      <c r="E39" s="4">
        <v>1354</v>
      </c>
      <c r="F39" s="4">
        <v>1115</v>
      </c>
      <c r="G39" s="4">
        <v>2277</v>
      </c>
      <c r="H39" s="4">
        <v>1432</v>
      </c>
      <c r="I39" s="4">
        <v>1559</v>
      </c>
      <c r="J39" s="4">
        <v>2103</v>
      </c>
      <c r="K39" s="4">
        <v>2493</v>
      </c>
      <c r="L39" s="4">
        <v>1317</v>
      </c>
      <c r="M39" s="4">
        <v>1519</v>
      </c>
      <c r="N39" s="4">
        <v>1836</v>
      </c>
      <c r="O39" s="6">
        <v>1439</v>
      </c>
    </row>
    <row r="40" spans="1:16" ht="15" customHeight="1" x14ac:dyDescent="0.25">
      <c r="A40" s="13"/>
      <c r="B40" s="14">
        <v>3</v>
      </c>
      <c r="C40" s="3">
        <v>1228</v>
      </c>
      <c r="D40" s="4">
        <v>1350</v>
      </c>
      <c r="E40" s="4">
        <v>1662</v>
      </c>
      <c r="F40" s="4">
        <v>1758</v>
      </c>
      <c r="G40" s="4">
        <v>1892</v>
      </c>
      <c r="H40" s="4">
        <v>1710</v>
      </c>
      <c r="I40" s="4">
        <v>1709</v>
      </c>
      <c r="J40" s="4">
        <v>1889</v>
      </c>
      <c r="K40" s="4">
        <v>1495</v>
      </c>
      <c r="L40" s="4">
        <v>1405</v>
      </c>
      <c r="M40" s="4">
        <v>1513</v>
      </c>
      <c r="N40" s="4">
        <v>1493</v>
      </c>
      <c r="O40" s="6">
        <v>1997</v>
      </c>
    </row>
    <row r="41" spans="1:16" ht="15" customHeight="1" x14ac:dyDescent="0.25">
      <c r="A41" s="13"/>
      <c r="B41" s="14">
        <v>4</v>
      </c>
      <c r="C41" s="3">
        <v>2295</v>
      </c>
      <c r="D41" s="4">
        <v>2496</v>
      </c>
      <c r="E41" s="4">
        <v>1964</v>
      </c>
      <c r="F41" s="4">
        <v>1793</v>
      </c>
      <c r="G41" s="4">
        <v>1138</v>
      </c>
      <c r="H41" s="4">
        <v>1592</v>
      </c>
      <c r="I41" s="4">
        <v>1811</v>
      </c>
      <c r="J41" s="4">
        <v>1479</v>
      </c>
      <c r="K41" s="4">
        <v>2339</v>
      </c>
      <c r="L41" s="4">
        <v>1839</v>
      </c>
      <c r="M41" s="4">
        <v>2416</v>
      </c>
      <c r="N41" s="4">
        <v>1838</v>
      </c>
      <c r="O41" s="6">
        <v>1403</v>
      </c>
    </row>
    <row r="42" spans="1:16" ht="15" customHeight="1" x14ac:dyDescent="0.25">
      <c r="A42" s="13"/>
      <c r="B42" s="14">
        <v>5</v>
      </c>
      <c r="C42" s="3">
        <v>1866</v>
      </c>
      <c r="D42" s="4">
        <v>1631</v>
      </c>
      <c r="E42" s="4">
        <v>1631</v>
      </c>
      <c r="F42" s="4">
        <v>1136</v>
      </c>
      <c r="G42" s="4">
        <v>1959</v>
      </c>
      <c r="H42" s="4">
        <v>2275</v>
      </c>
      <c r="I42" s="4">
        <v>2348</v>
      </c>
      <c r="J42" s="4">
        <v>1355</v>
      </c>
      <c r="K42" s="4">
        <v>1346</v>
      </c>
      <c r="L42" s="4">
        <v>1947</v>
      </c>
      <c r="M42" s="4">
        <v>2098</v>
      </c>
      <c r="N42" s="4">
        <v>1163</v>
      </c>
      <c r="O42" s="6">
        <v>1410</v>
      </c>
    </row>
    <row r="43" spans="1:16" ht="15" customHeight="1" x14ac:dyDescent="0.25">
      <c r="A43" s="13"/>
      <c r="B43" s="14">
        <v>6</v>
      </c>
      <c r="C43" s="3">
        <v>1234</v>
      </c>
      <c r="D43" s="4">
        <v>1536</v>
      </c>
      <c r="E43" s="4">
        <v>2348</v>
      </c>
      <c r="F43" s="4">
        <v>1208</v>
      </c>
      <c r="G43" s="4">
        <v>2109</v>
      </c>
      <c r="H43" s="4">
        <v>2382</v>
      </c>
      <c r="I43" s="4">
        <v>2487</v>
      </c>
      <c r="J43" s="4">
        <v>2464</v>
      </c>
      <c r="K43" s="4">
        <v>1755</v>
      </c>
      <c r="L43" s="4">
        <v>2086</v>
      </c>
      <c r="M43" s="4">
        <v>1261</v>
      </c>
      <c r="N43" s="4">
        <v>1989</v>
      </c>
      <c r="O43" s="6">
        <v>2338</v>
      </c>
    </row>
    <row r="44" spans="1:16" ht="15" customHeight="1" x14ac:dyDescent="0.25">
      <c r="A44" s="13"/>
      <c r="B44" s="14">
        <v>7</v>
      </c>
      <c r="C44" s="3">
        <v>1608</v>
      </c>
      <c r="D44" s="4">
        <v>1825</v>
      </c>
      <c r="E44" s="4">
        <v>1851</v>
      </c>
      <c r="F44" s="4">
        <v>1037</v>
      </c>
      <c r="G44" s="4">
        <v>2259</v>
      </c>
      <c r="H44" s="4">
        <v>2091</v>
      </c>
      <c r="I44" s="4">
        <v>2211</v>
      </c>
      <c r="J44" s="4">
        <v>1195</v>
      </c>
      <c r="K44" s="4">
        <v>1395</v>
      </c>
      <c r="L44" s="4">
        <v>1727</v>
      </c>
      <c r="M44" s="4">
        <v>1171</v>
      </c>
      <c r="N44" s="4">
        <v>1753</v>
      </c>
      <c r="O44" s="6">
        <v>1029</v>
      </c>
    </row>
    <row r="45" spans="1:16" ht="15" customHeight="1" x14ac:dyDescent="0.25">
      <c r="A45" s="13"/>
      <c r="B45" s="14">
        <v>8</v>
      </c>
      <c r="C45" s="3">
        <v>1903</v>
      </c>
      <c r="D45" s="4">
        <v>2014</v>
      </c>
      <c r="E45" s="4">
        <v>1451</v>
      </c>
      <c r="F45" s="4">
        <v>1283</v>
      </c>
      <c r="G45" s="4">
        <v>2243</v>
      </c>
      <c r="H45" s="4">
        <v>1266</v>
      </c>
      <c r="I45" s="4">
        <v>1746</v>
      </c>
      <c r="J45" s="4">
        <v>2243</v>
      </c>
      <c r="K45" s="4">
        <v>1385</v>
      </c>
      <c r="L45" s="4">
        <v>1414</v>
      </c>
      <c r="M45" s="4">
        <v>1675</v>
      </c>
      <c r="N45" s="4">
        <v>2274</v>
      </c>
      <c r="O45" s="6">
        <v>1765</v>
      </c>
    </row>
    <row r="46" spans="1:16" ht="15" customHeight="1" x14ac:dyDescent="0.25">
      <c r="A46" s="13"/>
      <c r="B46" s="14">
        <v>9</v>
      </c>
      <c r="C46" s="3">
        <v>2275</v>
      </c>
      <c r="D46" s="4">
        <v>2360</v>
      </c>
      <c r="E46" s="4">
        <v>1392</v>
      </c>
      <c r="F46" s="4">
        <v>1511</v>
      </c>
      <c r="G46" s="4">
        <v>1942</v>
      </c>
      <c r="H46" s="4">
        <v>1639</v>
      </c>
      <c r="I46" s="4">
        <v>2018</v>
      </c>
      <c r="J46" s="4">
        <v>2468</v>
      </c>
      <c r="K46" s="4">
        <v>2247</v>
      </c>
      <c r="L46" s="4">
        <v>2493</v>
      </c>
      <c r="M46" s="4">
        <v>1827</v>
      </c>
      <c r="N46" s="4">
        <v>2261</v>
      </c>
      <c r="O46" s="6">
        <v>1861</v>
      </c>
    </row>
    <row r="47" spans="1:16" ht="15" customHeight="1" x14ac:dyDescent="0.25">
      <c r="A47" s="13"/>
      <c r="B47" s="14">
        <v>10</v>
      </c>
      <c r="C47" s="3">
        <v>1039</v>
      </c>
      <c r="D47" s="4">
        <v>2191</v>
      </c>
      <c r="E47" s="4">
        <v>1729</v>
      </c>
      <c r="F47" s="4">
        <v>1028</v>
      </c>
      <c r="G47" s="4">
        <v>2278</v>
      </c>
      <c r="H47" s="4">
        <v>1044</v>
      </c>
      <c r="I47" s="4">
        <v>1936</v>
      </c>
      <c r="J47" s="4">
        <v>1233</v>
      </c>
      <c r="K47" s="4">
        <v>1677</v>
      </c>
      <c r="L47" s="4">
        <v>1988</v>
      </c>
      <c r="M47" s="4">
        <v>1690</v>
      </c>
      <c r="N47" s="4">
        <v>1649</v>
      </c>
      <c r="O47" s="6">
        <v>1784</v>
      </c>
    </row>
    <row r="48" spans="1:16" ht="15" customHeight="1" x14ac:dyDescent="0.25">
      <c r="A48" s="13"/>
      <c r="B48" s="14">
        <v>11</v>
      </c>
      <c r="C48" s="3">
        <v>1569</v>
      </c>
      <c r="D48" s="4">
        <v>1069</v>
      </c>
      <c r="E48" s="4">
        <v>1487</v>
      </c>
      <c r="F48" s="4">
        <v>1155</v>
      </c>
      <c r="G48" s="4">
        <v>2434</v>
      </c>
      <c r="H48" s="4">
        <v>2181</v>
      </c>
      <c r="I48" s="4">
        <v>1721</v>
      </c>
      <c r="J48" s="4">
        <v>2235</v>
      </c>
      <c r="K48" s="4">
        <v>1534</v>
      </c>
      <c r="L48" s="4">
        <v>1407</v>
      </c>
      <c r="M48" s="4">
        <v>1187</v>
      </c>
      <c r="N48" s="4">
        <v>1581</v>
      </c>
      <c r="O48" s="6">
        <v>2355</v>
      </c>
    </row>
    <row r="49" spans="1:15" ht="15" customHeight="1" x14ac:dyDescent="0.25">
      <c r="A49" s="13"/>
      <c r="B49" s="14">
        <v>12</v>
      </c>
      <c r="C49" s="3">
        <v>1773</v>
      </c>
      <c r="D49" s="4">
        <v>1782</v>
      </c>
      <c r="E49" s="4">
        <v>1224</v>
      </c>
      <c r="F49" s="4">
        <v>2401</v>
      </c>
      <c r="G49" s="4">
        <v>2426</v>
      </c>
      <c r="H49" s="4">
        <v>1514</v>
      </c>
      <c r="I49" s="4">
        <v>1526</v>
      </c>
      <c r="J49" s="4">
        <v>1086</v>
      </c>
      <c r="K49" s="4">
        <v>1478</v>
      </c>
      <c r="L49" s="4">
        <v>1943</v>
      </c>
      <c r="M49" s="4">
        <v>1028</v>
      </c>
      <c r="N49" s="4">
        <v>1988</v>
      </c>
      <c r="O49" s="6">
        <v>1892</v>
      </c>
    </row>
    <row r="50" spans="1:15" ht="15" customHeight="1" x14ac:dyDescent="0.25">
      <c r="A50" s="13"/>
      <c r="B50" s="14">
        <v>13</v>
      </c>
      <c r="C50" s="3">
        <v>2108</v>
      </c>
      <c r="D50" s="4">
        <v>1511</v>
      </c>
      <c r="E50" s="4">
        <v>1916</v>
      </c>
      <c r="F50" s="4">
        <v>2488</v>
      </c>
      <c r="G50" s="4">
        <v>1459</v>
      </c>
      <c r="H50" s="4">
        <v>1703</v>
      </c>
      <c r="I50" s="4">
        <v>1706</v>
      </c>
      <c r="J50" s="4">
        <v>2083</v>
      </c>
      <c r="K50" s="4">
        <v>2305</v>
      </c>
      <c r="L50" s="4">
        <v>2348</v>
      </c>
      <c r="M50" s="4">
        <v>1662</v>
      </c>
      <c r="N50" s="4">
        <v>2218</v>
      </c>
      <c r="O50" s="6">
        <v>2257</v>
      </c>
    </row>
    <row r="51" spans="1:15" ht="15" customHeight="1" x14ac:dyDescent="0.25">
      <c r="A51" s="13"/>
      <c r="B51" s="14">
        <v>14</v>
      </c>
      <c r="C51" s="3">
        <v>1512</v>
      </c>
      <c r="D51" s="4">
        <v>2319</v>
      </c>
      <c r="E51" s="4">
        <v>2239</v>
      </c>
      <c r="F51" s="4">
        <v>1063</v>
      </c>
      <c r="G51" s="4">
        <v>1164</v>
      </c>
      <c r="H51" s="4">
        <v>2115</v>
      </c>
      <c r="I51" s="4">
        <v>1469</v>
      </c>
      <c r="J51" s="4">
        <v>1629</v>
      </c>
      <c r="K51" s="4">
        <v>2398</v>
      </c>
      <c r="L51" s="4">
        <v>1970</v>
      </c>
      <c r="M51" s="4">
        <v>1665</v>
      </c>
      <c r="N51" s="4">
        <v>1343</v>
      </c>
      <c r="O51" s="6">
        <v>1471</v>
      </c>
    </row>
    <row r="52" spans="1:15" ht="15" customHeight="1" x14ac:dyDescent="0.25">
      <c r="A52" s="13"/>
      <c r="B52" s="14">
        <v>15</v>
      </c>
      <c r="C52" s="3">
        <v>1003</v>
      </c>
      <c r="D52" s="4">
        <v>1283</v>
      </c>
      <c r="E52" s="4">
        <v>1874</v>
      </c>
      <c r="F52" s="4">
        <v>1512</v>
      </c>
      <c r="G52" s="4">
        <v>1238</v>
      </c>
      <c r="H52" s="4">
        <v>1993</v>
      </c>
      <c r="I52" s="4">
        <v>2390</v>
      </c>
      <c r="J52" s="4">
        <v>2040</v>
      </c>
      <c r="K52" s="4">
        <v>1366</v>
      </c>
      <c r="L52" s="4">
        <v>1422</v>
      </c>
      <c r="M52" s="4">
        <v>2344</v>
      </c>
      <c r="N52" s="4">
        <v>1144</v>
      </c>
      <c r="O52" s="6">
        <v>1011</v>
      </c>
    </row>
    <row r="53" spans="1:15" ht="15" customHeight="1" x14ac:dyDescent="0.25">
      <c r="A53" s="13"/>
      <c r="B53" s="14">
        <v>16</v>
      </c>
      <c r="C53" s="3">
        <v>2007</v>
      </c>
      <c r="D53" s="4">
        <v>1864</v>
      </c>
      <c r="E53" s="4">
        <v>2088</v>
      </c>
      <c r="F53" s="4">
        <v>1228</v>
      </c>
      <c r="G53" s="4">
        <v>2023</v>
      </c>
      <c r="H53" s="4">
        <v>1186</v>
      </c>
      <c r="I53" s="4">
        <v>1585</v>
      </c>
      <c r="J53" s="4">
        <v>1422</v>
      </c>
      <c r="K53" s="4">
        <v>1486</v>
      </c>
      <c r="L53" s="4">
        <v>2232</v>
      </c>
      <c r="M53" s="4">
        <v>1907</v>
      </c>
      <c r="N53" s="4">
        <v>2001</v>
      </c>
      <c r="O53" s="6">
        <v>1919</v>
      </c>
    </row>
    <row r="54" spans="1:15" ht="15" customHeight="1" x14ac:dyDescent="0.25">
      <c r="A54" s="13"/>
      <c r="B54" s="14">
        <v>17</v>
      </c>
      <c r="C54" s="3">
        <v>1016</v>
      </c>
      <c r="D54" s="4">
        <v>2400</v>
      </c>
      <c r="E54" s="4">
        <v>1039</v>
      </c>
      <c r="F54" s="4">
        <v>1024</v>
      </c>
      <c r="G54" s="4">
        <v>1107</v>
      </c>
      <c r="H54" s="4">
        <v>2178</v>
      </c>
      <c r="I54" s="4">
        <v>1445</v>
      </c>
      <c r="J54" s="4">
        <v>1452</v>
      </c>
      <c r="K54" s="4">
        <v>1506</v>
      </c>
      <c r="L54" s="4">
        <v>1605</v>
      </c>
      <c r="M54" s="4">
        <v>1925</v>
      </c>
      <c r="N54" s="4">
        <v>2223</v>
      </c>
      <c r="O54" s="6">
        <v>1136</v>
      </c>
    </row>
    <row r="55" spans="1:15" ht="15" customHeight="1" x14ac:dyDescent="0.25">
      <c r="A55" s="13"/>
      <c r="B55" s="14">
        <v>18</v>
      </c>
      <c r="C55" s="3">
        <v>1794</v>
      </c>
      <c r="D55" s="4">
        <v>2291</v>
      </c>
      <c r="E55" s="4">
        <v>2166</v>
      </c>
      <c r="F55" s="4">
        <v>1966</v>
      </c>
      <c r="G55" s="4">
        <v>1650</v>
      </c>
      <c r="H55" s="4">
        <v>1899</v>
      </c>
      <c r="I55" s="4">
        <v>1931</v>
      </c>
      <c r="J55" s="4">
        <v>2124</v>
      </c>
      <c r="K55" s="4">
        <v>1166</v>
      </c>
      <c r="L55" s="4">
        <v>1630</v>
      </c>
      <c r="M55" s="4">
        <v>2178</v>
      </c>
      <c r="N55" s="4">
        <v>1185</v>
      </c>
      <c r="O55" s="6">
        <v>1915</v>
      </c>
    </row>
    <row r="56" spans="1:15" ht="15" customHeight="1" x14ac:dyDescent="0.25">
      <c r="A56" s="13"/>
      <c r="B56" s="14">
        <v>19</v>
      </c>
      <c r="C56" s="3">
        <v>1904</v>
      </c>
      <c r="D56" s="4">
        <v>2424</v>
      </c>
      <c r="E56" s="4">
        <v>1799</v>
      </c>
      <c r="F56" s="4">
        <v>2332</v>
      </c>
      <c r="G56" s="4">
        <v>1089</v>
      </c>
      <c r="H56" s="4">
        <v>1132</v>
      </c>
      <c r="I56" s="4">
        <v>1045</v>
      </c>
      <c r="J56" s="4">
        <v>1203</v>
      </c>
      <c r="K56" s="4">
        <v>1364</v>
      </c>
      <c r="L56" s="4">
        <v>2346</v>
      </c>
      <c r="M56" s="4">
        <v>1654</v>
      </c>
      <c r="N56" s="4">
        <v>1483</v>
      </c>
      <c r="O56" s="6">
        <v>1866</v>
      </c>
    </row>
    <row r="57" spans="1:15" ht="15" customHeight="1" x14ac:dyDescent="0.25">
      <c r="A57" s="13"/>
      <c r="B57" s="14">
        <v>20</v>
      </c>
      <c r="C57" s="3">
        <v>2035</v>
      </c>
      <c r="D57" s="4">
        <v>2174</v>
      </c>
      <c r="E57" s="4">
        <v>1123</v>
      </c>
      <c r="F57" s="4">
        <v>2277</v>
      </c>
      <c r="G57" s="4">
        <v>1400</v>
      </c>
      <c r="H57" s="4">
        <v>2468</v>
      </c>
      <c r="I57" s="4">
        <v>1287</v>
      </c>
      <c r="J57" s="4">
        <v>2146</v>
      </c>
      <c r="K57" s="4">
        <v>1578</v>
      </c>
      <c r="L57" s="4">
        <v>1476</v>
      </c>
      <c r="M57" s="4">
        <v>2411</v>
      </c>
      <c r="N57" s="4">
        <v>1721</v>
      </c>
      <c r="O57" s="6">
        <v>2173</v>
      </c>
    </row>
    <row r="58" spans="1:15" ht="15" customHeight="1" x14ac:dyDescent="0.25">
      <c r="A58" s="13"/>
      <c r="B58" s="14">
        <v>21</v>
      </c>
      <c r="C58" s="3">
        <v>1288</v>
      </c>
      <c r="D58" s="4">
        <v>2321</v>
      </c>
      <c r="E58" s="4">
        <v>1171</v>
      </c>
      <c r="F58" s="4">
        <v>1884</v>
      </c>
      <c r="G58" s="4">
        <v>2292</v>
      </c>
      <c r="H58" s="4">
        <v>2437</v>
      </c>
      <c r="I58" s="4">
        <v>2465</v>
      </c>
      <c r="J58" s="4">
        <v>1936</v>
      </c>
      <c r="K58" s="4">
        <v>2138</v>
      </c>
      <c r="L58" s="4">
        <v>1043</v>
      </c>
      <c r="M58" s="4">
        <v>2265</v>
      </c>
      <c r="N58" s="4">
        <v>1660</v>
      </c>
      <c r="O58" s="6">
        <v>1949</v>
      </c>
    </row>
    <row r="59" spans="1:15" ht="15" customHeight="1" x14ac:dyDescent="0.25">
      <c r="A59" s="13"/>
      <c r="B59" s="14">
        <v>22</v>
      </c>
      <c r="C59" s="3">
        <v>1577</v>
      </c>
      <c r="D59" s="4">
        <v>1235</v>
      </c>
      <c r="E59" s="4">
        <v>1742</v>
      </c>
      <c r="F59" s="4">
        <v>1089</v>
      </c>
      <c r="G59" s="4">
        <v>2203</v>
      </c>
      <c r="H59" s="4">
        <v>2143</v>
      </c>
      <c r="I59" s="4">
        <v>1073</v>
      </c>
      <c r="J59" s="4">
        <v>1795</v>
      </c>
      <c r="K59" s="4">
        <v>1960</v>
      </c>
      <c r="L59" s="4">
        <v>1874</v>
      </c>
      <c r="M59" s="4">
        <v>1312</v>
      </c>
      <c r="N59" s="4">
        <v>1332</v>
      </c>
      <c r="O59" s="6">
        <v>1920</v>
      </c>
    </row>
    <row r="60" spans="1:15" ht="15" customHeight="1" x14ac:dyDescent="0.25">
      <c r="A60" s="13"/>
      <c r="B60" s="14">
        <v>23</v>
      </c>
      <c r="C60" s="3">
        <v>1987</v>
      </c>
      <c r="D60" s="4">
        <v>1349</v>
      </c>
      <c r="E60" s="4">
        <v>2170</v>
      </c>
      <c r="F60" s="4">
        <v>1728</v>
      </c>
      <c r="G60" s="4">
        <v>2426</v>
      </c>
      <c r="H60" s="4">
        <v>1015</v>
      </c>
      <c r="I60" s="4">
        <v>1227</v>
      </c>
      <c r="J60" s="4">
        <v>1762</v>
      </c>
      <c r="K60" s="4">
        <v>2352</v>
      </c>
      <c r="L60" s="4">
        <v>1383</v>
      </c>
      <c r="M60" s="4">
        <v>2144</v>
      </c>
      <c r="N60" s="4">
        <v>1583</v>
      </c>
      <c r="O60" s="6">
        <v>2223</v>
      </c>
    </row>
    <row r="61" spans="1:15" ht="15" customHeight="1" x14ac:dyDescent="0.25">
      <c r="A61" s="13"/>
      <c r="B61" s="14">
        <v>24</v>
      </c>
      <c r="C61" s="3">
        <v>1868</v>
      </c>
      <c r="D61" s="4">
        <v>2459</v>
      </c>
      <c r="E61" s="4">
        <v>1380</v>
      </c>
      <c r="F61" s="4">
        <v>1390</v>
      </c>
      <c r="G61" s="4">
        <v>2270</v>
      </c>
      <c r="H61" s="4">
        <v>1336</v>
      </c>
      <c r="I61" s="4">
        <v>1886</v>
      </c>
      <c r="J61" s="4">
        <v>1541</v>
      </c>
      <c r="K61" s="4">
        <v>1774</v>
      </c>
      <c r="L61" s="4">
        <v>1911</v>
      </c>
      <c r="M61" s="4">
        <v>2079</v>
      </c>
      <c r="N61" s="4">
        <v>2269</v>
      </c>
      <c r="O61" s="6">
        <v>1688</v>
      </c>
    </row>
    <row r="62" spans="1:15" ht="15" customHeight="1" x14ac:dyDescent="0.25">
      <c r="A62" s="13"/>
      <c r="B62" s="14">
        <v>25</v>
      </c>
      <c r="C62" s="3">
        <v>1058</v>
      </c>
      <c r="D62" s="4">
        <v>1541</v>
      </c>
      <c r="E62" s="4">
        <v>1753</v>
      </c>
      <c r="F62" s="4">
        <v>1740</v>
      </c>
      <c r="G62" s="4">
        <v>2360</v>
      </c>
      <c r="H62" s="4">
        <v>2308</v>
      </c>
      <c r="I62" s="4">
        <v>2167</v>
      </c>
      <c r="J62" s="4">
        <v>1131</v>
      </c>
      <c r="K62" s="4">
        <v>1146</v>
      </c>
      <c r="L62" s="4">
        <v>1966</v>
      </c>
      <c r="M62" s="4">
        <v>2120</v>
      </c>
      <c r="N62" s="4">
        <v>2038</v>
      </c>
      <c r="O62" s="6">
        <v>2380</v>
      </c>
    </row>
    <row r="63" spans="1:15" ht="15" customHeight="1" x14ac:dyDescent="0.25">
      <c r="A63" s="13"/>
      <c r="B63" s="14">
        <v>26</v>
      </c>
      <c r="C63" s="3">
        <v>2016</v>
      </c>
      <c r="D63" s="4">
        <v>2412</v>
      </c>
      <c r="E63" s="4">
        <v>1128</v>
      </c>
      <c r="F63" s="4">
        <v>1477</v>
      </c>
      <c r="G63" s="4">
        <v>1184</v>
      </c>
      <c r="H63" s="4">
        <v>2104</v>
      </c>
      <c r="I63" s="4">
        <v>1513</v>
      </c>
      <c r="J63" s="4">
        <v>1222</v>
      </c>
      <c r="K63" s="4">
        <v>1484</v>
      </c>
      <c r="L63" s="4">
        <v>1385</v>
      </c>
      <c r="M63" s="4">
        <v>2271</v>
      </c>
      <c r="N63" s="4">
        <v>1842</v>
      </c>
      <c r="O63" s="6">
        <v>2453</v>
      </c>
    </row>
    <row r="64" spans="1:15" ht="15" customHeight="1" x14ac:dyDescent="0.25">
      <c r="A64" s="13"/>
      <c r="B64" s="14">
        <v>27</v>
      </c>
      <c r="C64" s="3">
        <v>1640</v>
      </c>
      <c r="D64" s="4">
        <v>2180</v>
      </c>
      <c r="E64" s="4">
        <v>1904</v>
      </c>
      <c r="F64" s="4">
        <v>1048</v>
      </c>
      <c r="G64" s="4">
        <v>1531</v>
      </c>
      <c r="H64" s="4">
        <v>1541</v>
      </c>
      <c r="I64" s="4">
        <v>1858</v>
      </c>
      <c r="J64" s="4">
        <v>1744</v>
      </c>
      <c r="K64" s="4">
        <v>1605</v>
      </c>
      <c r="L64" s="4">
        <v>1280</v>
      </c>
      <c r="M64" s="4">
        <v>1937</v>
      </c>
      <c r="N64" s="4">
        <v>1013</v>
      </c>
      <c r="O64" s="6">
        <v>1817</v>
      </c>
    </row>
    <row r="65" spans="1:15" ht="15" customHeight="1" thickBot="1" x14ac:dyDescent="0.3">
      <c r="A65" s="17"/>
      <c r="B65" s="18">
        <v>28</v>
      </c>
      <c r="C65" s="8">
        <v>1726</v>
      </c>
      <c r="D65" s="7">
        <v>1794</v>
      </c>
      <c r="E65" s="7">
        <v>2020</v>
      </c>
      <c r="F65" s="7">
        <v>1777</v>
      </c>
      <c r="G65" s="7">
        <v>1016</v>
      </c>
      <c r="H65" s="7">
        <v>1405</v>
      </c>
      <c r="I65" s="7">
        <v>1845</v>
      </c>
      <c r="J65" s="7">
        <v>2108</v>
      </c>
      <c r="K65" s="7">
        <v>1597</v>
      </c>
      <c r="L65" s="7">
        <v>1846</v>
      </c>
      <c r="M65" s="7">
        <v>1737</v>
      </c>
      <c r="N65" s="7">
        <v>2024</v>
      </c>
      <c r="O65" s="9">
        <v>1914</v>
      </c>
    </row>
    <row r="66" spans="1:15" ht="18.75" x14ac:dyDescent="0.3">
      <c r="N66" s="23" t="s">
        <v>20</v>
      </c>
      <c r="O66" s="23">
        <f>SUM(O38:O65)</f>
        <v>50977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/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5" ht="24" thickBot="1" x14ac:dyDescent="0.4">
      <c r="A1" s="21"/>
      <c r="C1" s="21" t="s">
        <v>8</v>
      </c>
    </row>
    <row r="2" spans="1:15" ht="18.75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</row>
    <row r="4" spans="1:15" ht="15" customHeight="1" x14ac:dyDescent="0.25">
      <c r="A4" s="13"/>
      <c r="B4" s="14">
        <v>1</v>
      </c>
      <c r="C4" s="1">
        <v>1949</v>
      </c>
      <c r="D4" s="2">
        <v>1297</v>
      </c>
      <c r="E4" s="2">
        <v>2013</v>
      </c>
      <c r="F4" s="2">
        <v>2292</v>
      </c>
      <c r="G4" s="2">
        <v>1575</v>
      </c>
      <c r="H4" s="2">
        <v>1240</v>
      </c>
      <c r="I4" s="2">
        <v>2034</v>
      </c>
      <c r="J4" s="2">
        <v>1153</v>
      </c>
      <c r="K4" s="2">
        <v>2260</v>
      </c>
      <c r="L4" s="2">
        <v>1734</v>
      </c>
      <c r="M4" s="2">
        <v>1796</v>
      </c>
      <c r="N4" s="2">
        <v>1573</v>
      </c>
      <c r="O4" s="5">
        <v>1261</v>
      </c>
    </row>
    <row r="5" spans="1:15" ht="15" customHeight="1" x14ac:dyDescent="0.25">
      <c r="A5" s="13"/>
      <c r="B5" s="14">
        <v>2</v>
      </c>
      <c r="C5" s="3">
        <v>1927</v>
      </c>
      <c r="D5" s="4">
        <v>1404</v>
      </c>
      <c r="E5" s="4">
        <v>1283</v>
      </c>
      <c r="F5" s="4">
        <v>1273</v>
      </c>
      <c r="G5" s="4">
        <v>2021</v>
      </c>
      <c r="H5" s="4">
        <v>1615</v>
      </c>
      <c r="I5" s="4">
        <v>1920</v>
      </c>
      <c r="J5" s="4">
        <v>2305</v>
      </c>
      <c r="K5" s="4">
        <v>1657</v>
      </c>
      <c r="L5" s="4">
        <v>1653</v>
      </c>
      <c r="M5" s="4">
        <v>2298</v>
      </c>
      <c r="N5" s="4">
        <v>1443</v>
      </c>
      <c r="O5" s="6">
        <v>1980</v>
      </c>
    </row>
    <row r="6" spans="1:15" ht="15" customHeight="1" x14ac:dyDescent="0.25">
      <c r="A6" s="13"/>
      <c r="B6" s="14">
        <v>3</v>
      </c>
      <c r="C6" s="3">
        <v>1306</v>
      </c>
      <c r="D6" s="4">
        <v>1293</v>
      </c>
      <c r="E6" s="4">
        <v>2128</v>
      </c>
      <c r="F6" s="4">
        <v>1448</v>
      </c>
      <c r="G6" s="4">
        <v>1977</v>
      </c>
      <c r="H6" s="4">
        <v>2082</v>
      </c>
      <c r="I6" s="4">
        <v>1805</v>
      </c>
      <c r="J6" s="4">
        <v>1626</v>
      </c>
      <c r="K6" s="4">
        <v>1445</v>
      </c>
      <c r="L6" s="4">
        <v>1770</v>
      </c>
      <c r="M6" s="4">
        <v>2253</v>
      </c>
      <c r="N6" s="4">
        <v>2185</v>
      </c>
      <c r="O6" s="6">
        <v>1128</v>
      </c>
    </row>
    <row r="7" spans="1:15" ht="15" customHeight="1" x14ac:dyDescent="0.25">
      <c r="A7" s="13"/>
      <c r="B7" s="14">
        <v>4</v>
      </c>
      <c r="C7" s="3">
        <v>1538</v>
      </c>
      <c r="D7" s="4">
        <v>2051</v>
      </c>
      <c r="E7" s="4">
        <v>1154</v>
      </c>
      <c r="F7" s="4">
        <v>1652</v>
      </c>
      <c r="G7" s="4">
        <v>1124</v>
      </c>
      <c r="H7" s="4">
        <v>2027</v>
      </c>
      <c r="I7" s="4">
        <v>1973</v>
      </c>
      <c r="J7" s="4">
        <v>1355</v>
      </c>
      <c r="K7" s="4">
        <v>1686</v>
      </c>
      <c r="L7" s="4">
        <v>1155</v>
      </c>
      <c r="M7" s="4">
        <v>2059</v>
      </c>
      <c r="N7" s="4">
        <v>2348</v>
      </c>
      <c r="O7" s="6">
        <v>2014</v>
      </c>
    </row>
    <row r="8" spans="1:15" ht="15" customHeight="1" x14ac:dyDescent="0.25">
      <c r="A8" s="13"/>
      <c r="B8" s="14">
        <v>5</v>
      </c>
      <c r="C8" s="3">
        <v>1915</v>
      </c>
      <c r="D8" s="4">
        <v>1886</v>
      </c>
      <c r="E8" s="4">
        <v>1206</v>
      </c>
      <c r="F8" s="4">
        <v>1960</v>
      </c>
      <c r="G8" s="4">
        <v>1706</v>
      </c>
      <c r="H8" s="4">
        <v>2276</v>
      </c>
      <c r="I8" s="4">
        <v>1302</v>
      </c>
      <c r="J8" s="4">
        <v>1146</v>
      </c>
      <c r="K8" s="4">
        <v>1819</v>
      </c>
      <c r="L8" s="4">
        <v>2269</v>
      </c>
      <c r="M8" s="4">
        <v>2186</v>
      </c>
      <c r="N8" s="4">
        <v>1191</v>
      </c>
      <c r="O8" s="6">
        <v>1336</v>
      </c>
    </row>
    <row r="9" spans="1:15" ht="15" customHeight="1" x14ac:dyDescent="0.25">
      <c r="A9" s="13"/>
      <c r="B9" s="14">
        <v>6</v>
      </c>
      <c r="C9" s="3">
        <v>2284</v>
      </c>
      <c r="D9" s="4">
        <v>1659</v>
      </c>
      <c r="E9" s="4">
        <v>1986</v>
      </c>
      <c r="F9" s="4">
        <v>1133</v>
      </c>
      <c r="G9" s="4">
        <v>2217</v>
      </c>
      <c r="H9" s="4">
        <v>1302</v>
      </c>
      <c r="I9" s="4">
        <v>1389</v>
      </c>
      <c r="J9" s="4">
        <v>2129</v>
      </c>
      <c r="K9" s="4">
        <v>1983</v>
      </c>
      <c r="L9" s="4">
        <v>1826</v>
      </c>
      <c r="M9" s="4">
        <v>1636</v>
      </c>
      <c r="N9" s="4">
        <v>1293</v>
      </c>
      <c r="O9" s="6">
        <v>1339</v>
      </c>
    </row>
    <row r="10" spans="1:15" ht="15" customHeight="1" x14ac:dyDescent="0.25">
      <c r="A10" s="13"/>
      <c r="B10" s="14">
        <v>7</v>
      </c>
      <c r="C10" s="3">
        <v>2121</v>
      </c>
      <c r="D10" s="4">
        <v>1194</v>
      </c>
      <c r="E10" s="4">
        <v>1585</v>
      </c>
      <c r="F10" s="4">
        <v>2256</v>
      </c>
      <c r="G10" s="4">
        <v>2392</v>
      </c>
      <c r="H10" s="4">
        <v>1811</v>
      </c>
      <c r="I10" s="4">
        <v>2321</v>
      </c>
      <c r="J10" s="4">
        <v>1235</v>
      </c>
      <c r="K10" s="4">
        <v>2376</v>
      </c>
      <c r="L10" s="4">
        <v>1771</v>
      </c>
      <c r="M10" s="4">
        <v>1236</v>
      </c>
      <c r="N10" s="4">
        <v>1113</v>
      </c>
      <c r="O10" s="6">
        <v>1338</v>
      </c>
    </row>
    <row r="11" spans="1:15" ht="15" customHeight="1" x14ac:dyDescent="0.25">
      <c r="A11" s="13"/>
      <c r="B11" s="14">
        <v>8</v>
      </c>
      <c r="C11" s="3">
        <v>1202</v>
      </c>
      <c r="D11" s="4">
        <v>1942</v>
      </c>
      <c r="E11" s="4">
        <v>2189</v>
      </c>
      <c r="F11" s="4">
        <v>2331</v>
      </c>
      <c r="G11" s="4">
        <v>2313</v>
      </c>
      <c r="H11" s="4">
        <v>2096</v>
      </c>
      <c r="I11" s="4">
        <v>1552</v>
      </c>
      <c r="J11" s="4">
        <v>1829</v>
      </c>
      <c r="K11" s="4">
        <v>1802</v>
      </c>
      <c r="L11" s="4">
        <v>1338</v>
      </c>
      <c r="M11" s="4">
        <v>2049</v>
      </c>
      <c r="N11" s="4">
        <v>1102</v>
      </c>
      <c r="O11" s="6">
        <v>1713</v>
      </c>
    </row>
    <row r="12" spans="1:15" ht="15" customHeight="1" x14ac:dyDescent="0.25">
      <c r="A12" s="13"/>
      <c r="B12" s="14">
        <v>9</v>
      </c>
      <c r="C12" s="3">
        <v>1850</v>
      </c>
      <c r="D12" s="4">
        <v>2087</v>
      </c>
      <c r="E12" s="4">
        <v>1787</v>
      </c>
      <c r="F12" s="4">
        <v>2136</v>
      </c>
      <c r="G12" s="4">
        <v>1458</v>
      </c>
      <c r="H12" s="4">
        <v>1313</v>
      </c>
      <c r="I12" s="4">
        <v>1822</v>
      </c>
      <c r="J12" s="4">
        <v>1293</v>
      </c>
      <c r="K12" s="4">
        <v>1144</v>
      </c>
      <c r="L12" s="4">
        <v>1614</v>
      </c>
      <c r="M12" s="4">
        <v>1488</v>
      </c>
      <c r="N12" s="4">
        <v>2231</v>
      </c>
      <c r="O12" s="6">
        <v>1961</v>
      </c>
    </row>
    <row r="13" spans="1:15" ht="15" customHeight="1" x14ac:dyDescent="0.25">
      <c r="A13" s="13"/>
      <c r="B13" s="14">
        <v>10</v>
      </c>
      <c r="C13" s="3">
        <v>2385</v>
      </c>
      <c r="D13" s="4">
        <v>1944</v>
      </c>
      <c r="E13" s="4">
        <v>2288</v>
      </c>
      <c r="F13" s="4">
        <v>2025</v>
      </c>
      <c r="G13" s="4">
        <v>1365</v>
      </c>
      <c r="H13" s="4">
        <v>1866</v>
      </c>
      <c r="I13" s="4">
        <v>2042</v>
      </c>
      <c r="J13" s="4">
        <v>2133</v>
      </c>
      <c r="K13" s="4">
        <v>1620</v>
      </c>
      <c r="L13" s="4">
        <v>1230</v>
      </c>
      <c r="M13" s="4">
        <v>2163</v>
      </c>
      <c r="N13" s="4">
        <v>1829</v>
      </c>
      <c r="O13" s="6">
        <v>2316</v>
      </c>
    </row>
    <row r="14" spans="1:15" ht="15" customHeight="1" x14ac:dyDescent="0.25">
      <c r="A14" s="13"/>
      <c r="B14" s="14">
        <v>11</v>
      </c>
      <c r="C14" s="3">
        <v>1423</v>
      </c>
      <c r="D14" s="4">
        <v>2262</v>
      </c>
      <c r="E14" s="4">
        <v>1999</v>
      </c>
      <c r="F14" s="4">
        <v>1840</v>
      </c>
      <c r="G14" s="4">
        <v>1527</v>
      </c>
      <c r="H14" s="4">
        <v>1352</v>
      </c>
      <c r="I14" s="4">
        <v>1917</v>
      </c>
      <c r="J14" s="4">
        <v>1444</v>
      </c>
      <c r="K14" s="4">
        <v>1214</v>
      </c>
      <c r="L14" s="4">
        <v>1977</v>
      </c>
      <c r="M14" s="4">
        <v>2195</v>
      </c>
      <c r="N14" s="4">
        <v>1830</v>
      </c>
      <c r="O14" s="6">
        <v>1670</v>
      </c>
    </row>
    <row r="15" spans="1:15" ht="15" customHeight="1" x14ac:dyDescent="0.25">
      <c r="A15" s="13"/>
      <c r="B15" s="14">
        <v>12</v>
      </c>
      <c r="C15" s="3">
        <v>2122</v>
      </c>
      <c r="D15" s="4">
        <v>1180</v>
      </c>
      <c r="E15" s="4">
        <v>1742</v>
      </c>
      <c r="F15" s="4">
        <v>1489</v>
      </c>
      <c r="G15" s="4">
        <v>2226</v>
      </c>
      <c r="H15" s="4">
        <v>1563</v>
      </c>
      <c r="I15" s="4">
        <v>1124</v>
      </c>
      <c r="J15" s="4">
        <v>1297</v>
      </c>
      <c r="K15" s="4">
        <v>1729</v>
      </c>
      <c r="L15" s="4">
        <v>1704</v>
      </c>
      <c r="M15" s="4">
        <v>1217</v>
      </c>
      <c r="N15" s="4">
        <v>1794</v>
      </c>
      <c r="O15" s="6">
        <v>2045</v>
      </c>
    </row>
    <row r="16" spans="1:15" ht="15" customHeight="1" x14ac:dyDescent="0.25">
      <c r="A16" s="13"/>
      <c r="B16" s="14">
        <v>13</v>
      </c>
      <c r="C16" s="3">
        <v>2038</v>
      </c>
      <c r="D16" s="4">
        <v>1776</v>
      </c>
      <c r="E16" s="4">
        <v>1265</v>
      </c>
      <c r="F16" s="4">
        <v>1170</v>
      </c>
      <c r="G16" s="4">
        <v>1168</v>
      </c>
      <c r="H16" s="4">
        <v>2090</v>
      </c>
      <c r="I16" s="4">
        <v>1500</v>
      </c>
      <c r="J16" s="4">
        <v>1293</v>
      </c>
      <c r="K16" s="4">
        <v>1147</v>
      </c>
      <c r="L16" s="4">
        <v>1163</v>
      </c>
      <c r="M16" s="4">
        <v>2365</v>
      </c>
      <c r="N16" s="4">
        <v>1649</v>
      </c>
      <c r="O16" s="6">
        <v>2140</v>
      </c>
    </row>
    <row r="17" spans="1:15" ht="15" customHeight="1" x14ac:dyDescent="0.25">
      <c r="A17" s="13"/>
      <c r="B17" s="14">
        <v>14</v>
      </c>
      <c r="C17" s="3">
        <v>1873</v>
      </c>
      <c r="D17" s="4">
        <v>1805</v>
      </c>
      <c r="E17" s="4">
        <v>1316</v>
      </c>
      <c r="F17" s="4">
        <v>1746</v>
      </c>
      <c r="G17" s="4">
        <v>1698</v>
      </c>
      <c r="H17" s="4">
        <v>1946</v>
      </c>
      <c r="I17" s="4">
        <v>2048</v>
      </c>
      <c r="J17" s="4">
        <v>2355</v>
      </c>
      <c r="K17" s="4">
        <v>1421</v>
      </c>
      <c r="L17" s="4">
        <v>1667</v>
      </c>
      <c r="M17" s="4">
        <v>2051</v>
      </c>
      <c r="N17" s="4">
        <v>1595</v>
      </c>
      <c r="O17" s="6">
        <v>1340</v>
      </c>
    </row>
    <row r="18" spans="1:15" ht="15" customHeight="1" x14ac:dyDescent="0.25">
      <c r="A18" s="13"/>
      <c r="B18" s="14">
        <v>15</v>
      </c>
      <c r="C18" s="3">
        <v>1803</v>
      </c>
      <c r="D18" s="4">
        <v>1634</v>
      </c>
      <c r="E18" s="4">
        <v>2377</v>
      </c>
      <c r="F18" s="4">
        <v>1634</v>
      </c>
      <c r="G18" s="4">
        <v>2064</v>
      </c>
      <c r="H18" s="4">
        <v>1773</v>
      </c>
      <c r="I18" s="4">
        <v>1664</v>
      </c>
      <c r="J18" s="4">
        <v>1557</v>
      </c>
      <c r="K18" s="4">
        <v>1786</v>
      </c>
      <c r="L18" s="4">
        <v>1282</v>
      </c>
      <c r="M18" s="4">
        <v>1634</v>
      </c>
      <c r="N18" s="4">
        <v>2006</v>
      </c>
      <c r="O18" s="6">
        <v>2009</v>
      </c>
    </row>
    <row r="19" spans="1:15" ht="15" customHeight="1" x14ac:dyDescent="0.25">
      <c r="A19" s="13"/>
      <c r="B19" s="14">
        <v>16</v>
      </c>
      <c r="C19" s="3">
        <v>1234</v>
      </c>
      <c r="D19" s="4">
        <v>1300</v>
      </c>
      <c r="E19" s="4">
        <v>1244</v>
      </c>
      <c r="F19" s="4">
        <v>1667</v>
      </c>
      <c r="G19" s="4">
        <v>2193</v>
      </c>
      <c r="H19" s="4">
        <v>1648</v>
      </c>
      <c r="I19" s="4">
        <v>1993</v>
      </c>
      <c r="J19" s="4">
        <v>1222</v>
      </c>
      <c r="K19" s="4">
        <v>1190</v>
      </c>
      <c r="L19" s="4">
        <v>1476</v>
      </c>
      <c r="M19" s="4">
        <v>1384</v>
      </c>
      <c r="N19" s="4">
        <v>1704</v>
      </c>
      <c r="O19" s="6">
        <v>1545</v>
      </c>
    </row>
    <row r="20" spans="1:15" ht="15" customHeight="1" x14ac:dyDescent="0.25">
      <c r="A20" s="13"/>
      <c r="B20" s="14">
        <v>17</v>
      </c>
      <c r="C20" s="3">
        <v>1599</v>
      </c>
      <c r="D20" s="4">
        <v>1691</v>
      </c>
      <c r="E20" s="4">
        <v>1626</v>
      </c>
      <c r="F20" s="4">
        <v>1142</v>
      </c>
      <c r="G20" s="4">
        <v>1885</v>
      </c>
      <c r="H20" s="4">
        <v>1915</v>
      </c>
      <c r="I20" s="4">
        <v>1806</v>
      </c>
      <c r="J20" s="4">
        <v>2034</v>
      </c>
      <c r="K20" s="4">
        <v>1340</v>
      </c>
      <c r="L20" s="4">
        <v>1405</v>
      </c>
      <c r="M20" s="4">
        <v>1483</v>
      </c>
      <c r="N20" s="4">
        <v>1798</v>
      </c>
      <c r="O20" s="6">
        <v>1876</v>
      </c>
    </row>
    <row r="21" spans="1:15" ht="15" customHeight="1" x14ac:dyDescent="0.25">
      <c r="A21" s="13"/>
      <c r="B21" s="14">
        <v>18</v>
      </c>
      <c r="C21" s="3">
        <v>1741</v>
      </c>
      <c r="D21" s="4">
        <v>1567</v>
      </c>
      <c r="E21" s="4">
        <v>1541</v>
      </c>
      <c r="F21" s="4">
        <v>1411</v>
      </c>
      <c r="G21" s="4">
        <v>1838</v>
      </c>
      <c r="H21" s="4">
        <v>1958</v>
      </c>
      <c r="I21" s="4">
        <v>2308</v>
      </c>
      <c r="J21" s="4">
        <v>1380</v>
      </c>
      <c r="K21" s="4">
        <v>1647</v>
      </c>
      <c r="L21" s="4">
        <v>1195</v>
      </c>
      <c r="M21" s="4">
        <v>1159</v>
      </c>
      <c r="N21" s="4">
        <v>1261</v>
      </c>
      <c r="O21" s="6">
        <v>2295</v>
      </c>
    </row>
    <row r="22" spans="1:15" ht="15" customHeight="1" x14ac:dyDescent="0.25">
      <c r="A22" s="13"/>
      <c r="B22" s="14">
        <v>19</v>
      </c>
      <c r="C22" s="3">
        <v>1198</v>
      </c>
      <c r="D22" s="4">
        <v>1337</v>
      </c>
      <c r="E22" s="4">
        <v>1334</v>
      </c>
      <c r="F22" s="4">
        <v>1476</v>
      </c>
      <c r="G22" s="4">
        <v>1306</v>
      </c>
      <c r="H22" s="4">
        <v>2243</v>
      </c>
      <c r="I22" s="4">
        <v>1901</v>
      </c>
      <c r="J22" s="4">
        <v>1324</v>
      </c>
      <c r="K22" s="4">
        <v>1140</v>
      </c>
      <c r="L22" s="4">
        <v>2041</v>
      </c>
      <c r="M22" s="4">
        <v>1736</v>
      </c>
      <c r="N22" s="4">
        <v>1684</v>
      </c>
      <c r="O22" s="6">
        <v>1914</v>
      </c>
    </row>
    <row r="23" spans="1:15" ht="15" customHeight="1" x14ac:dyDescent="0.25">
      <c r="A23" s="13"/>
      <c r="B23" s="14">
        <v>20</v>
      </c>
      <c r="C23" s="3">
        <v>1421</v>
      </c>
      <c r="D23" s="4">
        <v>2049</v>
      </c>
      <c r="E23" s="4">
        <v>1833</v>
      </c>
      <c r="F23" s="4">
        <v>1563</v>
      </c>
      <c r="G23" s="4">
        <v>2368</v>
      </c>
      <c r="H23" s="4">
        <v>2058</v>
      </c>
      <c r="I23" s="4">
        <v>2122</v>
      </c>
      <c r="J23" s="4">
        <v>2138</v>
      </c>
      <c r="K23" s="4">
        <v>2346</v>
      </c>
      <c r="L23" s="4">
        <v>1666</v>
      </c>
      <c r="M23" s="4">
        <v>1713</v>
      </c>
      <c r="N23" s="4">
        <v>1522</v>
      </c>
      <c r="O23" s="6">
        <v>2228</v>
      </c>
    </row>
    <row r="24" spans="1:15" ht="15" customHeight="1" x14ac:dyDescent="0.25">
      <c r="A24" s="13"/>
      <c r="B24" s="14">
        <v>21</v>
      </c>
      <c r="C24" s="3">
        <v>1482</v>
      </c>
      <c r="D24" s="4">
        <v>1978</v>
      </c>
      <c r="E24" s="4">
        <v>1788</v>
      </c>
      <c r="F24" s="4">
        <v>1819</v>
      </c>
      <c r="G24" s="4">
        <v>1601</v>
      </c>
      <c r="H24" s="4">
        <v>1815</v>
      </c>
      <c r="I24" s="4">
        <v>1765</v>
      </c>
      <c r="J24" s="4">
        <v>1709</v>
      </c>
      <c r="K24" s="4">
        <v>1266</v>
      </c>
      <c r="L24" s="4">
        <v>1624</v>
      </c>
      <c r="M24" s="4">
        <v>1975</v>
      </c>
      <c r="N24" s="4">
        <v>2287</v>
      </c>
      <c r="O24" s="6">
        <v>1922</v>
      </c>
    </row>
    <row r="25" spans="1:15" ht="15" customHeight="1" x14ac:dyDescent="0.25">
      <c r="A25" s="13"/>
      <c r="B25" s="14">
        <v>22</v>
      </c>
      <c r="C25" s="3">
        <v>2050</v>
      </c>
      <c r="D25" s="4">
        <v>1489</v>
      </c>
      <c r="E25" s="4">
        <v>2229</v>
      </c>
      <c r="F25" s="4">
        <v>1444</v>
      </c>
      <c r="G25" s="4">
        <v>2149</v>
      </c>
      <c r="H25" s="4">
        <v>1514</v>
      </c>
      <c r="I25" s="4">
        <v>2269</v>
      </c>
      <c r="J25" s="4">
        <v>2182</v>
      </c>
      <c r="K25" s="4">
        <v>1367</v>
      </c>
      <c r="L25" s="4">
        <v>2340</v>
      </c>
      <c r="M25" s="4">
        <v>1607</v>
      </c>
      <c r="N25" s="4">
        <v>2301</v>
      </c>
      <c r="O25" s="6">
        <v>1181</v>
      </c>
    </row>
    <row r="26" spans="1:15" ht="15" customHeight="1" x14ac:dyDescent="0.25">
      <c r="A26" s="13"/>
      <c r="B26" s="14">
        <v>23</v>
      </c>
      <c r="C26" s="3">
        <v>1816</v>
      </c>
      <c r="D26" s="4">
        <v>1310</v>
      </c>
      <c r="E26" s="4">
        <v>1202</v>
      </c>
      <c r="F26" s="4">
        <v>1548</v>
      </c>
      <c r="G26" s="4">
        <v>1736</v>
      </c>
      <c r="H26" s="4">
        <v>1886</v>
      </c>
      <c r="I26" s="4">
        <v>1535</v>
      </c>
      <c r="J26" s="4">
        <v>1749</v>
      </c>
      <c r="K26" s="4">
        <v>2276</v>
      </c>
      <c r="L26" s="4">
        <v>1804</v>
      </c>
      <c r="M26" s="4">
        <v>1437</v>
      </c>
      <c r="N26" s="4">
        <v>2192</v>
      </c>
      <c r="O26" s="6">
        <v>1302</v>
      </c>
    </row>
    <row r="27" spans="1:15" ht="15" customHeight="1" x14ac:dyDescent="0.25">
      <c r="A27" s="13"/>
      <c r="B27" s="14">
        <v>24</v>
      </c>
      <c r="C27" s="3">
        <v>2394</v>
      </c>
      <c r="D27" s="4">
        <v>1898</v>
      </c>
      <c r="E27" s="4">
        <v>2125</v>
      </c>
      <c r="F27" s="4">
        <v>1538</v>
      </c>
      <c r="G27" s="4">
        <v>2305</v>
      </c>
      <c r="H27" s="4">
        <v>2322</v>
      </c>
      <c r="I27" s="4">
        <v>1287</v>
      </c>
      <c r="J27" s="4">
        <v>1826</v>
      </c>
      <c r="K27" s="4">
        <v>2188</v>
      </c>
      <c r="L27" s="4">
        <v>1418</v>
      </c>
      <c r="M27" s="4">
        <v>1525</v>
      </c>
      <c r="N27" s="4">
        <v>1304</v>
      </c>
      <c r="O27" s="6">
        <v>1853</v>
      </c>
    </row>
    <row r="28" spans="1:15" ht="15" customHeight="1" x14ac:dyDescent="0.25">
      <c r="A28" s="13"/>
      <c r="B28" s="14">
        <v>25</v>
      </c>
      <c r="C28" s="3">
        <v>1882</v>
      </c>
      <c r="D28" s="4">
        <v>1919</v>
      </c>
      <c r="E28" s="4">
        <v>1484</v>
      </c>
      <c r="F28" s="4">
        <v>2119</v>
      </c>
      <c r="G28" s="4">
        <v>1519</v>
      </c>
      <c r="H28" s="4">
        <v>1128</v>
      </c>
      <c r="I28" s="4">
        <v>2369</v>
      </c>
      <c r="J28" s="4">
        <v>2301</v>
      </c>
      <c r="K28" s="4">
        <v>1193</v>
      </c>
      <c r="L28" s="4">
        <v>2099</v>
      </c>
      <c r="M28" s="4">
        <v>2203</v>
      </c>
      <c r="N28" s="4">
        <v>1924</v>
      </c>
      <c r="O28" s="6">
        <v>2111</v>
      </c>
    </row>
    <row r="29" spans="1:15" ht="15" customHeight="1" x14ac:dyDescent="0.25">
      <c r="A29" s="13"/>
      <c r="B29" s="14">
        <v>26</v>
      </c>
      <c r="C29" s="3">
        <v>1283</v>
      </c>
      <c r="D29" s="4">
        <v>1578</v>
      </c>
      <c r="E29" s="4">
        <v>1223</v>
      </c>
      <c r="F29" s="4">
        <v>2269</v>
      </c>
      <c r="G29" s="4">
        <v>1277</v>
      </c>
      <c r="H29" s="4">
        <v>1256</v>
      </c>
      <c r="I29" s="4">
        <v>1129</v>
      </c>
      <c r="J29" s="4">
        <v>2044</v>
      </c>
      <c r="K29" s="4">
        <v>2188</v>
      </c>
      <c r="L29" s="4">
        <v>1530</v>
      </c>
      <c r="M29" s="4">
        <v>1619</v>
      </c>
      <c r="N29" s="4">
        <v>1525</v>
      </c>
      <c r="O29" s="6">
        <v>1731</v>
      </c>
    </row>
    <row r="30" spans="1:15" ht="15" customHeight="1" x14ac:dyDescent="0.25">
      <c r="A30" s="13"/>
      <c r="B30" s="14">
        <v>27</v>
      </c>
      <c r="C30" s="3">
        <v>1197</v>
      </c>
      <c r="D30" s="4">
        <v>1678</v>
      </c>
      <c r="E30" s="4">
        <v>2274</v>
      </c>
      <c r="F30" s="4">
        <v>1502</v>
      </c>
      <c r="G30" s="4">
        <v>2173</v>
      </c>
      <c r="H30" s="4">
        <v>1100</v>
      </c>
      <c r="I30" s="4">
        <v>2380</v>
      </c>
      <c r="J30" s="4">
        <v>2148</v>
      </c>
      <c r="K30" s="4">
        <v>1680</v>
      </c>
      <c r="L30" s="4">
        <v>2309</v>
      </c>
      <c r="M30" s="4">
        <v>1571</v>
      </c>
      <c r="N30" s="4">
        <v>2039</v>
      </c>
      <c r="O30" s="6">
        <v>2358</v>
      </c>
    </row>
    <row r="31" spans="1:15" ht="15" customHeight="1" x14ac:dyDescent="0.25">
      <c r="A31" s="13"/>
      <c r="B31" s="14">
        <v>28</v>
      </c>
      <c r="C31" s="3">
        <v>1338</v>
      </c>
      <c r="D31" s="4">
        <v>1702</v>
      </c>
      <c r="E31" s="4">
        <v>1322</v>
      </c>
      <c r="F31" s="4">
        <v>2213</v>
      </c>
      <c r="G31" s="4">
        <v>2161</v>
      </c>
      <c r="H31" s="4">
        <v>1522</v>
      </c>
      <c r="I31" s="4">
        <v>1597</v>
      </c>
      <c r="J31" s="4">
        <v>1769</v>
      </c>
      <c r="K31" s="4">
        <v>1353</v>
      </c>
      <c r="L31" s="4">
        <v>1552</v>
      </c>
      <c r="M31" s="4">
        <v>1579</v>
      </c>
      <c r="N31" s="4">
        <v>2291</v>
      </c>
      <c r="O31" s="6">
        <v>2193</v>
      </c>
    </row>
    <row r="32" spans="1:15" ht="15" customHeight="1" x14ac:dyDescent="0.25">
      <c r="A32" s="13"/>
      <c r="B32" s="14">
        <v>29</v>
      </c>
      <c r="C32" s="3">
        <v>2290</v>
      </c>
      <c r="D32" s="4">
        <v>2375</v>
      </c>
      <c r="E32" s="4">
        <v>1125</v>
      </c>
      <c r="F32" s="4">
        <v>1382</v>
      </c>
      <c r="G32" s="4">
        <v>1202</v>
      </c>
      <c r="H32" s="4">
        <v>2006</v>
      </c>
      <c r="I32" s="4">
        <v>2137</v>
      </c>
      <c r="J32" s="4">
        <v>1726</v>
      </c>
      <c r="K32" s="4">
        <v>1287</v>
      </c>
      <c r="L32" s="4">
        <v>2361</v>
      </c>
      <c r="M32" s="4">
        <v>2047</v>
      </c>
      <c r="N32" s="4">
        <v>2306</v>
      </c>
      <c r="O32" s="6">
        <v>1670</v>
      </c>
    </row>
    <row r="33" spans="1:15" ht="15" customHeight="1" x14ac:dyDescent="0.25">
      <c r="A33" s="13"/>
      <c r="B33" s="14">
        <v>30</v>
      </c>
      <c r="C33" s="3">
        <v>1487</v>
      </c>
      <c r="D33" s="4">
        <v>2043</v>
      </c>
      <c r="E33" s="4">
        <v>1525</v>
      </c>
      <c r="F33" s="4">
        <v>1746</v>
      </c>
      <c r="G33" s="4">
        <v>1148</v>
      </c>
      <c r="H33" s="4">
        <v>1697</v>
      </c>
      <c r="I33" s="4">
        <v>2237</v>
      </c>
      <c r="J33" s="4">
        <v>1913</v>
      </c>
      <c r="K33" s="4">
        <v>1718</v>
      </c>
      <c r="L33" s="4">
        <v>2284</v>
      </c>
      <c r="M33" s="4">
        <v>2323</v>
      </c>
      <c r="N33" s="4">
        <v>1672</v>
      </c>
      <c r="O33" s="6">
        <v>1728</v>
      </c>
    </row>
    <row r="34" spans="1:15" ht="15" customHeight="1" thickBot="1" x14ac:dyDescent="0.3">
      <c r="A34" s="17"/>
      <c r="B34" s="18">
        <v>31</v>
      </c>
      <c r="C34" s="8">
        <v>2361</v>
      </c>
      <c r="D34" s="7">
        <v>1860</v>
      </c>
      <c r="E34" s="7">
        <v>2111</v>
      </c>
      <c r="F34" s="7">
        <v>1385</v>
      </c>
      <c r="G34" s="7">
        <v>2158</v>
      </c>
      <c r="H34" s="7">
        <v>1306</v>
      </c>
      <c r="I34" s="7">
        <v>2390</v>
      </c>
      <c r="J34" s="7">
        <v>1433</v>
      </c>
      <c r="K34" s="7">
        <v>1105</v>
      </c>
      <c r="L34" s="7">
        <v>2222</v>
      </c>
      <c r="M34" s="7">
        <v>2040</v>
      </c>
      <c r="N34" s="7">
        <v>2324</v>
      </c>
      <c r="O34" s="9">
        <v>1431</v>
      </c>
    </row>
    <row r="35" spans="1:15" ht="24" thickBot="1" x14ac:dyDescent="0.4">
      <c r="C35" s="21" t="s">
        <v>9</v>
      </c>
    </row>
    <row r="36" spans="1:15" ht="15" customHeight="1" x14ac:dyDescent="0.3">
      <c r="A36" s="10"/>
      <c r="B36" s="11"/>
      <c r="C36" s="20" t="s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5" customHeight="1" x14ac:dyDescent="0.3">
      <c r="A37" s="19" t="s">
        <v>0</v>
      </c>
      <c r="B37" s="14"/>
      <c r="C37" s="15">
        <v>0.20833333333333334</v>
      </c>
      <c r="D37" s="15">
        <v>0.25</v>
      </c>
      <c r="E37" s="15">
        <v>0.29166666666666702</v>
      </c>
      <c r="F37" s="15">
        <v>0.33333333333333298</v>
      </c>
      <c r="G37" s="15">
        <v>0.375</v>
      </c>
      <c r="H37" s="15">
        <v>0.41666666666666702</v>
      </c>
      <c r="I37" s="15">
        <v>0.45833333333333298</v>
      </c>
      <c r="J37" s="15">
        <v>0.5</v>
      </c>
      <c r="K37" s="15">
        <v>0.54166666666666696</v>
      </c>
      <c r="L37" s="15">
        <v>0.58333333333333304</v>
      </c>
      <c r="M37" s="15">
        <v>0.625</v>
      </c>
      <c r="N37" s="15">
        <v>0.66666666666666696</v>
      </c>
      <c r="O37" s="16">
        <v>0.70833333333333304</v>
      </c>
    </row>
    <row r="38" spans="1:15" ht="15" customHeight="1" x14ac:dyDescent="0.25">
      <c r="A38" s="13"/>
      <c r="B38" s="14">
        <v>1</v>
      </c>
      <c r="C38" s="1">
        <v>1790</v>
      </c>
      <c r="D38" s="2">
        <v>1763</v>
      </c>
      <c r="E38" s="2">
        <v>2046</v>
      </c>
      <c r="F38" s="2">
        <v>1199</v>
      </c>
      <c r="G38" s="2">
        <v>1536</v>
      </c>
      <c r="H38" s="2">
        <v>1164</v>
      </c>
      <c r="I38" s="2">
        <v>2369</v>
      </c>
      <c r="J38" s="2">
        <v>1233</v>
      </c>
      <c r="K38" s="2">
        <v>2304</v>
      </c>
      <c r="L38" s="2">
        <v>1256</v>
      </c>
      <c r="M38" s="2">
        <v>1393</v>
      </c>
      <c r="N38" s="2">
        <v>2021</v>
      </c>
      <c r="O38" s="5">
        <v>2169</v>
      </c>
    </row>
    <row r="39" spans="1:15" ht="15" customHeight="1" x14ac:dyDescent="0.25">
      <c r="A39" s="13"/>
      <c r="B39" s="14">
        <v>2</v>
      </c>
      <c r="C39" s="3">
        <v>1164</v>
      </c>
      <c r="D39" s="4">
        <v>2355</v>
      </c>
      <c r="E39" s="4">
        <v>1532</v>
      </c>
      <c r="F39" s="4">
        <v>2106</v>
      </c>
      <c r="G39" s="4">
        <v>1586</v>
      </c>
      <c r="H39" s="4">
        <v>1636</v>
      </c>
      <c r="I39" s="4">
        <v>1846</v>
      </c>
      <c r="J39" s="4">
        <v>2217</v>
      </c>
      <c r="K39" s="4">
        <v>1254</v>
      </c>
      <c r="L39" s="4">
        <v>1338</v>
      </c>
      <c r="M39" s="4">
        <v>2125</v>
      </c>
      <c r="N39" s="4">
        <v>1299</v>
      </c>
      <c r="O39" s="6">
        <v>2271</v>
      </c>
    </row>
    <row r="40" spans="1:15" ht="15" customHeight="1" x14ac:dyDescent="0.25">
      <c r="A40" s="13"/>
      <c r="B40" s="14">
        <v>3</v>
      </c>
      <c r="C40" s="3">
        <v>1570</v>
      </c>
      <c r="D40" s="4">
        <v>2342</v>
      </c>
      <c r="E40" s="4">
        <v>1127</v>
      </c>
      <c r="F40" s="4">
        <v>1166</v>
      </c>
      <c r="G40" s="4">
        <v>1210</v>
      </c>
      <c r="H40" s="4">
        <v>2047</v>
      </c>
      <c r="I40" s="4">
        <v>1125</v>
      </c>
      <c r="J40" s="4">
        <v>1524</v>
      </c>
      <c r="K40" s="4">
        <v>2276</v>
      </c>
      <c r="L40" s="4">
        <v>1679</v>
      </c>
      <c r="M40" s="4">
        <v>1803</v>
      </c>
      <c r="N40" s="4">
        <v>1372</v>
      </c>
      <c r="O40" s="6">
        <v>1757</v>
      </c>
    </row>
    <row r="41" spans="1:15" ht="15" customHeight="1" x14ac:dyDescent="0.25">
      <c r="A41" s="13"/>
      <c r="B41" s="14">
        <v>4</v>
      </c>
      <c r="C41" s="3">
        <v>2066</v>
      </c>
      <c r="D41" s="4">
        <v>2306</v>
      </c>
      <c r="E41" s="4">
        <v>1591</v>
      </c>
      <c r="F41" s="4">
        <v>1854</v>
      </c>
      <c r="G41" s="4">
        <v>2009</v>
      </c>
      <c r="H41" s="4">
        <v>2126</v>
      </c>
      <c r="I41" s="4">
        <v>1328</v>
      </c>
      <c r="J41" s="4">
        <v>1291</v>
      </c>
      <c r="K41" s="4">
        <v>1361</v>
      </c>
      <c r="L41" s="4">
        <v>2118</v>
      </c>
      <c r="M41" s="4">
        <v>2324</v>
      </c>
      <c r="N41" s="4">
        <v>1504</v>
      </c>
      <c r="O41" s="6">
        <v>1126</v>
      </c>
    </row>
    <row r="42" spans="1:15" ht="15" customHeight="1" x14ac:dyDescent="0.25">
      <c r="A42" s="13"/>
      <c r="B42" s="14">
        <v>5</v>
      </c>
      <c r="C42" s="3">
        <v>1636</v>
      </c>
      <c r="D42" s="4">
        <v>1723</v>
      </c>
      <c r="E42" s="4">
        <v>2310</v>
      </c>
      <c r="F42" s="4">
        <v>2256</v>
      </c>
      <c r="G42" s="4">
        <v>1365</v>
      </c>
      <c r="H42" s="4">
        <v>2329</v>
      </c>
      <c r="I42" s="4">
        <v>1619</v>
      </c>
      <c r="J42" s="4">
        <v>2396</v>
      </c>
      <c r="K42" s="4">
        <v>2033</v>
      </c>
      <c r="L42" s="4">
        <v>1870</v>
      </c>
      <c r="M42" s="4">
        <v>1429</v>
      </c>
      <c r="N42" s="4">
        <v>2110</v>
      </c>
      <c r="O42" s="6">
        <v>2091</v>
      </c>
    </row>
    <row r="43" spans="1:15" ht="15" customHeight="1" x14ac:dyDescent="0.25">
      <c r="A43" s="13"/>
      <c r="B43" s="14">
        <v>6</v>
      </c>
      <c r="C43" s="3">
        <v>1271</v>
      </c>
      <c r="D43" s="4">
        <v>1394</v>
      </c>
      <c r="E43" s="4">
        <v>1245</v>
      </c>
      <c r="F43" s="4">
        <v>1434</v>
      </c>
      <c r="G43" s="4">
        <v>2269</v>
      </c>
      <c r="H43" s="4">
        <v>1682</v>
      </c>
      <c r="I43" s="4">
        <v>1464</v>
      </c>
      <c r="J43" s="4">
        <v>2219</v>
      </c>
      <c r="K43" s="4">
        <v>1746</v>
      </c>
      <c r="L43" s="4">
        <v>1629</v>
      </c>
      <c r="M43" s="4">
        <v>1430</v>
      </c>
      <c r="N43" s="4">
        <v>1551</v>
      </c>
      <c r="O43" s="6">
        <v>1527</v>
      </c>
    </row>
    <row r="44" spans="1:15" ht="15" customHeight="1" x14ac:dyDescent="0.25">
      <c r="A44" s="13"/>
      <c r="B44" s="14">
        <v>7</v>
      </c>
      <c r="C44" s="3">
        <v>2208</v>
      </c>
      <c r="D44" s="4">
        <v>2052</v>
      </c>
      <c r="E44" s="4">
        <v>1460</v>
      </c>
      <c r="F44" s="4">
        <v>1172</v>
      </c>
      <c r="G44" s="4">
        <v>2007</v>
      </c>
      <c r="H44" s="4">
        <v>2214</v>
      </c>
      <c r="I44" s="4">
        <v>1348</v>
      </c>
      <c r="J44" s="4">
        <v>1250</v>
      </c>
      <c r="K44" s="4">
        <v>2237</v>
      </c>
      <c r="L44" s="4">
        <v>1365</v>
      </c>
      <c r="M44" s="4">
        <v>1191</v>
      </c>
      <c r="N44" s="4">
        <v>2388</v>
      </c>
      <c r="O44" s="6">
        <v>2319</v>
      </c>
    </row>
    <row r="45" spans="1:15" ht="15" customHeight="1" x14ac:dyDescent="0.25">
      <c r="A45" s="13"/>
      <c r="B45" s="14">
        <v>8</v>
      </c>
      <c r="C45" s="3">
        <v>1586</v>
      </c>
      <c r="D45" s="4">
        <v>1631</v>
      </c>
      <c r="E45" s="4">
        <v>2133</v>
      </c>
      <c r="F45" s="4">
        <v>2364</v>
      </c>
      <c r="G45" s="4">
        <v>1836</v>
      </c>
      <c r="H45" s="4">
        <v>1287</v>
      </c>
      <c r="I45" s="4">
        <v>1211</v>
      </c>
      <c r="J45" s="4">
        <v>1996</v>
      </c>
      <c r="K45" s="4">
        <v>2017</v>
      </c>
      <c r="L45" s="4">
        <v>2172</v>
      </c>
      <c r="M45" s="4">
        <v>2057</v>
      </c>
      <c r="N45" s="4">
        <v>2247</v>
      </c>
      <c r="O45" s="6">
        <v>2318</v>
      </c>
    </row>
    <row r="46" spans="1:15" ht="15" customHeight="1" x14ac:dyDescent="0.25">
      <c r="A46" s="13"/>
      <c r="B46" s="14">
        <v>9</v>
      </c>
      <c r="C46" s="3">
        <v>1804</v>
      </c>
      <c r="D46" s="4">
        <v>2188</v>
      </c>
      <c r="E46" s="4">
        <v>1519</v>
      </c>
      <c r="F46" s="4">
        <v>1877</v>
      </c>
      <c r="G46" s="4">
        <v>1735</v>
      </c>
      <c r="H46" s="4">
        <v>2213</v>
      </c>
      <c r="I46" s="4">
        <v>2339</v>
      </c>
      <c r="J46" s="4">
        <v>1233</v>
      </c>
      <c r="K46" s="4">
        <v>1346</v>
      </c>
      <c r="L46" s="4">
        <v>1987</v>
      </c>
      <c r="M46" s="4">
        <v>2038</v>
      </c>
      <c r="N46" s="4">
        <v>1293</v>
      </c>
      <c r="O46" s="6">
        <v>1576</v>
      </c>
    </row>
    <row r="47" spans="1:15" ht="15" customHeight="1" x14ac:dyDescent="0.25">
      <c r="A47" s="13"/>
      <c r="B47" s="14">
        <v>10</v>
      </c>
      <c r="C47" s="3">
        <v>1828</v>
      </c>
      <c r="D47" s="4">
        <v>2226</v>
      </c>
      <c r="E47" s="4">
        <v>2359</v>
      </c>
      <c r="F47" s="4">
        <v>1472</v>
      </c>
      <c r="G47" s="4">
        <v>2091</v>
      </c>
      <c r="H47" s="4">
        <v>1828</v>
      </c>
      <c r="I47" s="4">
        <v>2074</v>
      </c>
      <c r="J47" s="4">
        <v>2201</v>
      </c>
      <c r="K47" s="4">
        <v>2053</v>
      </c>
      <c r="L47" s="4">
        <v>1570</v>
      </c>
      <c r="M47" s="4">
        <v>1985</v>
      </c>
      <c r="N47" s="4">
        <v>1529</v>
      </c>
      <c r="O47" s="6">
        <v>1124</v>
      </c>
    </row>
    <row r="48" spans="1:15" ht="15" customHeight="1" x14ac:dyDescent="0.25">
      <c r="A48" s="13"/>
      <c r="B48" s="14">
        <v>11</v>
      </c>
      <c r="C48" s="3">
        <v>1590</v>
      </c>
      <c r="D48" s="4">
        <v>2234</v>
      </c>
      <c r="E48" s="4">
        <v>1301</v>
      </c>
      <c r="F48" s="4">
        <v>1859</v>
      </c>
      <c r="G48" s="4">
        <v>1451</v>
      </c>
      <c r="H48" s="4">
        <v>1838</v>
      </c>
      <c r="I48" s="4">
        <v>1775</v>
      </c>
      <c r="J48" s="4">
        <v>1237</v>
      </c>
      <c r="K48" s="4">
        <v>1595</v>
      </c>
      <c r="L48" s="4">
        <v>1120</v>
      </c>
      <c r="M48" s="4">
        <v>2199</v>
      </c>
      <c r="N48" s="4">
        <v>1418</v>
      </c>
      <c r="O48" s="6">
        <v>1728</v>
      </c>
    </row>
    <row r="49" spans="1:15" ht="15" customHeight="1" x14ac:dyDescent="0.25">
      <c r="A49" s="13"/>
      <c r="B49" s="14">
        <v>12</v>
      </c>
      <c r="C49" s="3">
        <v>1622</v>
      </c>
      <c r="D49" s="4">
        <v>2248</v>
      </c>
      <c r="E49" s="4">
        <v>2210</v>
      </c>
      <c r="F49" s="4">
        <v>1527</v>
      </c>
      <c r="G49" s="4">
        <v>2254</v>
      </c>
      <c r="H49" s="4">
        <v>2094</v>
      </c>
      <c r="I49" s="4">
        <v>1521</v>
      </c>
      <c r="J49" s="4">
        <v>2069</v>
      </c>
      <c r="K49" s="4">
        <v>1289</v>
      </c>
      <c r="L49" s="4">
        <v>1208</v>
      </c>
      <c r="M49" s="4">
        <v>1276</v>
      </c>
      <c r="N49" s="4">
        <v>2068</v>
      </c>
      <c r="O49" s="6">
        <v>1533</v>
      </c>
    </row>
    <row r="50" spans="1:15" ht="15" customHeight="1" x14ac:dyDescent="0.25">
      <c r="A50" s="13"/>
      <c r="B50" s="14">
        <v>13</v>
      </c>
      <c r="C50" s="3">
        <v>2339</v>
      </c>
      <c r="D50" s="4">
        <v>2056</v>
      </c>
      <c r="E50" s="4">
        <v>1772</v>
      </c>
      <c r="F50" s="4">
        <v>2316</v>
      </c>
      <c r="G50" s="4">
        <v>1993</v>
      </c>
      <c r="H50" s="4">
        <v>1196</v>
      </c>
      <c r="I50" s="4">
        <v>1750</v>
      </c>
      <c r="J50" s="4">
        <v>1336</v>
      </c>
      <c r="K50" s="4">
        <v>1610</v>
      </c>
      <c r="L50" s="4">
        <v>1734</v>
      </c>
      <c r="M50" s="4">
        <v>1832</v>
      </c>
      <c r="N50" s="4">
        <v>1288</v>
      </c>
      <c r="O50" s="6">
        <v>1215</v>
      </c>
    </row>
    <row r="51" spans="1:15" ht="15" customHeight="1" x14ac:dyDescent="0.25">
      <c r="A51" s="13"/>
      <c r="B51" s="14">
        <v>14</v>
      </c>
      <c r="C51" s="3">
        <v>2227</v>
      </c>
      <c r="D51" s="4">
        <v>1307</v>
      </c>
      <c r="E51" s="4">
        <v>1570</v>
      </c>
      <c r="F51" s="4">
        <v>1830</v>
      </c>
      <c r="G51" s="4">
        <v>2140</v>
      </c>
      <c r="H51" s="4">
        <v>2320</v>
      </c>
      <c r="I51" s="4">
        <v>1894</v>
      </c>
      <c r="J51" s="4">
        <v>2110</v>
      </c>
      <c r="K51" s="4">
        <v>1354</v>
      </c>
      <c r="L51" s="4">
        <v>1487</v>
      </c>
      <c r="M51" s="4">
        <v>1486</v>
      </c>
      <c r="N51" s="4">
        <v>1418</v>
      </c>
      <c r="O51" s="6">
        <v>2041</v>
      </c>
    </row>
    <row r="52" spans="1:15" ht="15" customHeight="1" x14ac:dyDescent="0.25">
      <c r="A52" s="13"/>
      <c r="B52" s="14">
        <v>15</v>
      </c>
      <c r="C52" s="3">
        <v>2324</v>
      </c>
      <c r="D52" s="4">
        <v>1872</v>
      </c>
      <c r="E52" s="4">
        <v>1687</v>
      </c>
      <c r="F52" s="4">
        <v>1478</v>
      </c>
      <c r="G52" s="4">
        <v>1135</v>
      </c>
      <c r="H52" s="4">
        <v>2264</v>
      </c>
      <c r="I52" s="4">
        <v>2285</v>
      </c>
      <c r="J52" s="4">
        <v>1847</v>
      </c>
      <c r="K52" s="4">
        <v>2051</v>
      </c>
      <c r="L52" s="4">
        <v>2051</v>
      </c>
      <c r="M52" s="4">
        <v>1606</v>
      </c>
      <c r="N52" s="4">
        <v>1585</v>
      </c>
      <c r="O52" s="6">
        <v>1644</v>
      </c>
    </row>
    <row r="53" spans="1:15" ht="15" customHeight="1" x14ac:dyDescent="0.25">
      <c r="A53" s="13"/>
      <c r="B53" s="14">
        <v>16</v>
      </c>
      <c r="C53" s="3">
        <v>1781</v>
      </c>
      <c r="D53" s="4">
        <v>1578</v>
      </c>
      <c r="E53" s="4">
        <v>1211</v>
      </c>
      <c r="F53" s="4">
        <v>2117</v>
      </c>
      <c r="G53" s="4">
        <v>1678</v>
      </c>
      <c r="H53" s="4">
        <v>1965</v>
      </c>
      <c r="I53" s="4">
        <v>1375</v>
      </c>
      <c r="J53" s="4">
        <v>1971</v>
      </c>
      <c r="K53" s="4">
        <v>1474</v>
      </c>
      <c r="L53" s="4">
        <v>2079</v>
      </c>
      <c r="M53" s="4">
        <v>1943</v>
      </c>
      <c r="N53" s="4">
        <v>2088</v>
      </c>
      <c r="O53" s="6">
        <v>2265</v>
      </c>
    </row>
    <row r="54" spans="1:15" ht="15" customHeight="1" x14ac:dyDescent="0.25">
      <c r="A54" s="13"/>
      <c r="B54" s="14">
        <v>17</v>
      </c>
      <c r="C54" s="3">
        <v>2188</v>
      </c>
      <c r="D54" s="4">
        <v>1936</v>
      </c>
      <c r="E54" s="4">
        <v>1995</v>
      </c>
      <c r="F54" s="4">
        <v>2191</v>
      </c>
      <c r="G54" s="4">
        <v>2061</v>
      </c>
      <c r="H54" s="4">
        <v>1119</v>
      </c>
      <c r="I54" s="4">
        <v>1312</v>
      </c>
      <c r="J54" s="4">
        <v>1201</v>
      </c>
      <c r="K54" s="4">
        <v>1625</v>
      </c>
      <c r="L54" s="4">
        <v>1560</v>
      </c>
      <c r="M54" s="4">
        <v>1738</v>
      </c>
      <c r="N54" s="4">
        <v>1595</v>
      </c>
      <c r="O54" s="6">
        <v>1578</v>
      </c>
    </row>
    <row r="55" spans="1:15" ht="15" customHeight="1" x14ac:dyDescent="0.25">
      <c r="A55" s="13"/>
      <c r="B55" s="14">
        <v>18</v>
      </c>
      <c r="C55" s="3">
        <v>1341</v>
      </c>
      <c r="D55" s="4">
        <v>1352</v>
      </c>
      <c r="E55" s="4">
        <v>2188</v>
      </c>
      <c r="F55" s="4">
        <v>1302</v>
      </c>
      <c r="G55" s="4">
        <v>1229</v>
      </c>
      <c r="H55" s="4">
        <v>1450</v>
      </c>
      <c r="I55" s="4">
        <v>2347</v>
      </c>
      <c r="J55" s="4">
        <v>1563</v>
      </c>
      <c r="K55" s="4">
        <v>1179</v>
      </c>
      <c r="L55" s="4">
        <v>1833</v>
      </c>
      <c r="M55" s="4">
        <v>2006</v>
      </c>
      <c r="N55" s="4">
        <v>1697</v>
      </c>
      <c r="O55" s="6">
        <v>2234</v>
      </c>
    </row>
    <row r="56" spans="1:15" ht="15" customHeight="1" x14ac:dyDescent="0.25">
      <c r="A56" s="13"/>
      <c r="B56" s="14">
        <v>19</v>
      </c>
      <c r="C56" s="3">
        <v>2356</v>
      </c>
      <c r="D56" s="4">
        <v>1568</v>
      </c>
      <c r="E56" s="4">
        <v>1725</v>
      </c>
      <c r="F56" s="4">
        <v>1275</v>
      </c>
      <c r="G56" s="4">
        <v>1974</v>
      </c>
      <c r="H56" s="4">
        <v>1969</v>
      </c>
      <c r="I56" s="4">
        <v>1599</v>
      </c>
      <c r="J56" s="4">
        <v>1878</v>
      </c>
      <c r="K56" s="4">
        <v>1184</v>
      </c>
      <c r="L56" s="4">
        <v>2391</v>
      </c>
      <c r="M56" s="4">
        <v>1869</v>
      </c>
      <c r="N56" s="4">
        <v>2027</v>
      </c>
      <c r="O56" s="6">
        <v>1102</v>
      </c>
    </row>
    <row r="57" spans="1:15" ht="15" customHeight="1" x14ac:dyDescent="0.25">
      <c r="A57" s="13"/>
      <c r="B57" s="14">
        <v>20</v>
      </c>
      <c r="C57" s="3">
        <v>2307</v>
      </c>
      <c r="D57" s="4">
        <v>1569</v>
      </c>
      <c r="E57" s="4">
        <v>1361</v>
      </c>
      <c r="F57" s="4">
        <v>1859</v>
      </c>
      <c r="G57" s="4">
        <v>1531</v>
      </c>
      <c r="H57" s="4">
        <v>1274</v>
      </c>
      <c r="I57" s="4">
        <v>1252</v>
      </c>
      <c r="J57" s="4">
        <v>2198</v>
      </c>
      <c r="K57" s="4">
        <v>1511</v>
      </c>
      <c r="L57" s="4">
        <v>1258</v>
      </c>
      <c r="M57" s="4">
        <v>1327</v>
      </c>
      <c r="N57" s="4">
        <v>2396</v>
      </c>
      <c r="O57" s="6">
        <v>1956</v>
      </c>
    </row>
    <row r="58" spans="1:15" ht="15" customHeight="1" x14ac:dyDescent="0.25">
      <c r="A58" s="13"/>
      <c r="B58" s="14">
        <v>21</v>
      </c>
      <c r="C58" s="3">
        <v>1690</v>
      </c>
      <c r="D58" s="4">
        <v>1985</v>
      </c>
      <c r="E58" s="4">
        <v>1923</v>
      </c>
      <c r="F58" s="4">
        <v>1916</v>
      </c>
      <c r="G58" s="4">
        <v>1780</v>
      </c>
      <c r="H58" s="4">
        <v>2147</v>
      </c>
      <c r="I58" s="4">
        <v>2263</v>
      </c>
      <c r="J58" s="4">
        <v>2367</v>
      </c>
      <c r="K58" s="4">
        <v>2083</v>
      </c>
      <c r="L58" s="4">
        <v>2060</v>
      </c>
      <c r="M58" s="4">
        <v>1296</v>
      </c>
      <c r="N58" s="4">
        <v>1575</v>
      </c>
      <c r="O58" s="6">
        <v>1607</v>
      </c>
    </row>
    <row r="59" spans="1:15" ht="15" customHeight="1" x14ac:dyDescent="0.25">
      <c r="A59" s="13"/>
      <c r="B59" s="14">
        <v>22</v>
      </c>
      <c r="C59" s="3">
        <v>1544</v>
      </c>
      <c r="D59" s="4">
        <v>2358</v>
      </c>
      <c r="E59" s="4">
        <v>2093</v>
      </c>
      <c r="F59" s="4">
        <v>1285</v>
      </c>
      <c r="G59" s="4">
        <v>1112</v>
      </c>
      <c r="H59" s="4">
        <v>1254</v>
      </c>
      <c r="I59" s="4">
        <v>1657</v>
      </c>
      <c r="J59" s="4">
        <v>2271</v>
      </c>
      <c r="K59" s="4">
        <v>2392</v>
      </c>
      <c r="L59" s="4">
        <v>1773</v>
      </c>
      <c r="M59" s="4">
        <v>1550</v>
      </c>
      <c r="N59" s="4">
        <v>1327</v>
      </c>
      <c r="O59" s="6">
        <v>1282</v>
      </c>
    </row>
    <row r="60" spans="1:15" ht="15" customHeight="1" x14ac:dyDescent="0.25">
      <c r="A60" s="13"/>
      <c r="B60" s="14">
        <v>23</v>
      </c>
      <c r="C60" s="3">
        <v>1963</v>
      </c>
      <c r="D60" s="4">
        <v>1496</v>
      </c>
      <c r="E60" s="4">
        <v>2075</v>
      </c>
      <c r="F60" s="4">
        <v>1714</v>
      </c>
      <c r="G60" s="4">
        <v>2173</v>
      </c>
      <c r="H60" s="4">
        <v>1112</v>
      </c>
      <c r="I60" s="4">
        <v>2195</v>
      </c>
      <c r="J60" s="4">
        <v>1819</v>
      </c>
      <c r="K60" s="4">
        <v>2165</v>
      </c>
      <c r="L60" s="4">
        <v>1118</v>
      </c>
      <c r="M60" s="4">
        <v>1856</v>
      </c>
      <c r="N60" s="4">
        <v>1928</v>
      </c>
      <c r="O60" s="6">
        <v>1792</v>
      </c>
    </row>
    <row r="61" spans="1:15" ht="15" customHeight="1" x14ac:dyDescent="0.25">
      <c r="A61" s="13"/>
      <c r="B61" s="14">
        <v>24</v>
      </c>
      <c r="C61" s="3">
        <v>1330</v>
      </c>
      <c r="D61" s="4">
        <v>1966</v>
      </c>
      <c r="E61" s="4">
        <v>1610</v>
      </c>
      <c r="F61" s="4">
        <v>1766</v>
      </c>
      <c r="G61" s="4">
        <v>1398</v>
      </c>
      <c r="H61" s="4">
        <v>1901</v>
      </c>
      <c r="I61" s="4">
        <v>1840</v>
      </c>
      <c r="J61" s="4">
        <v>1509</v>
      </c>
      <c r="K61" s="4">
        <v>1810</v>
      </c>
      <c r="L61" s="4">
        <v>1353</v>
      </c>
      <c r="M61" s="4">
        <v>1225</v>
      </c>
      <c r="N61" s="4">
        <v>1494</v>
      </c>
      <c r="O61" s="6">
        <v>1949</v>
      </c>
    </row>
    <row r="62" spans="1:15" ht="15" customHeight="1" x14ac:dyDescent="0.25">
      <c r="A62" s="13"/>
      <c r="B62" s="14">
        <v>25</v>
      </c>
      <c r="C62" s="3">
        <v>1411</v>
      </c>
      <c r="D62" s="4">
        <v>1611</v>
      </c>
      <c r="E62" s="4">
        <v>1679</v>
      </c>
      <c r="F62" s="4">
        <v>2198</v>
      </c>
      <c r="G62" s="4">
        <v>1544</v>
      </c>
      <c r="H62" s="4">
        <v>1699</v>
      </c>
      <c r="I62" s="4">
        <v>1907</v>
      </c>
      <c r="J62" s="4">
        <v>1245</v>
      </c>
      <c r="K62" s="4">
        <v>2167</v>
      </c>
      <c r="L62" s="4">
        <v>1176</v>
      </c>
      <c r="M62" s="4">
        <v>2183</v>
      </c>
      <c r="N62" s="4">
        <v>1698</v>
      </c>
      <c r="O62" s="6">
        <v>1830</v>
      </c>
    </row>
    <row r="63" spans="1:15" ht="15" customHeight="1" x14ac:dyDescent="0.25">
      <c r="A63" s="13"/>
      <c r="B63" s="14">
        <v>26</v>
      </c>
      <c r="C63" s="3">
        <v>2310</v>
      </c>
      <c r="D63" s="4">
        <v>2078</v>
      </c>
      <c r="E63" s="4">
        <v>2295</v>
      </c>
      <c r="F63" s="4">
        <v>2089</v>
      </c>
      <c r="G63" s="4">
        <v>1988</v>
      </c>
      <c r="H63" s="4">
        <v>1248</v>
      </c>
      <c r="I63" s="4">
        <v>2032</v>
      </c>
      <c r="J63" s="4">
        <v>1757</v>
      </c>
      <c r="K63" s="4">
        <v>1847</v>
      </c>
      <c r="L63" s="4">
        <v>1107</v>
      </c>
      <c r="M63" s="4">
        <v>1136</v>
      </c>
      <c r="N63" s="4">
        <v>2072</v>
      </c>
      <c r="O63" s="6">
        <v>2013</v>
      </c>
    </row>
    <row r="64" spans="1:15" ht="15" customHeight="1" x14ac:dyDescent="0.25">
      <c r="A64" s="13"/>
      <c r="B64" s="14">
        <v>27</v>
      </c>
      <c r="C64" s="3">
        <v>2178</v>
      </c>
      <c r="D64" s="4">
        <v>2335</v>
      </c>
      <c r="E64" s="4">
        <v>1641</v>
      </c>
      <c r="F64" s="4">
        <v>1442</v>
      </c>
      <c r="G64" s="4">
        <v>2292</v>
      </c>
      <c r="H64" s="4">
        <v>1174</v>
      </c>
      <c r="I64" s="4">
        <v>1784</v>
      </c>
      <c r="J64" s="4">
        <v>1402</v>
      </c>
      <c r="K64" s="4">
        <v>2246</v>
      </c>
      <c r="L64" s="4">
        <v>2161</v>
      </c>
      <c r="M64" s="4">
        <v>1523</v>
      </c>
      <c r="N64" s="4">
        <v>1804</v>
      </c>
      <c r="O64" s="6">
        <v>1205</v>
      </c>
    </row>
    <row r="65" spans="1:15" ht="15" customHeight="1" x14ac:dyDescent="0.25">
      <c r="A65" s="13"/>
      <c r="B65" s="14">
        <v>28</v>
      </c>
      <c r="C65" s="3">
        <v>1152</v>
      </c>
      <c r="D65" s="4">
        <v>2220</v>
      </c>
      <c r="E65" s="4">
        <v>2134</v>
      </c>
      <c r="F65" s="4">
        <v>1410</v>
      </c>
      <c r="G65" s="4">
        <v>1250</v>
      </c>
      <c r="H65" s="4">
        <v>1380</v>
      </c>
      <c r="I65" s="4">
        <v>1491</v>
      </c>
      <c r="J65" s="4">
        <v>1506</v>
      </c>
      <c r="K65" s="4">
        <v>1802</v>
      </c>
      <c r="L65" s="4">
        <v>1409</v>
      </c>
      <c r="M65" s="4">
        <v>1307</v>
      </c>
      <c r="N65" s="4">
        <v>1171</v>
      </c>
      <c r="O65" s="6">
        <v>2049</v>
      </c>
    </row>
    <row r="66" spans="1:15" ht="15" customHeight="1" x14ac:dyDescent="0.25">
      <c r="A66" s="13"/>
      <c r="B66" s="14">
        <v>29</v>
      </c>
      <c r="C66" s="3">
        <v>1870</v>
      </c>
      <c r="D66" s="4">
        <v>1862</v>
      </c>
      <c r="E66" s="4">
        <v>2352</v>
      </c>
      <c r="F66" s="4">
        <v>1348</v>
      </c>
      <c r="G66" s="4">
        <v>1735</v>
      </c>
      <c r="H66" s="4">
        <v>2056</v>
      </c>
      <c r="I66" s="4">
        <v>1682</v>
      </c>
      <c r="J66" s="4">
        <v>1480</v>
      </c>
      <c r="K66" s="4">
        <v>2022</v>
      </c>
      <c r="L66" s="4">
        <v>1430</v>
      </c>
      <c r="M66" s="4">
        <v>1752</v>
      </c>
      <c r="N66" s="4">
        <v>2069</v>
      </c>
      <c r="O66" s="6">
        <v>2357</v>
      </c>
    </row>
    <row r="67" spans="1:15" ht="15" customHeight="1" thickBot="1" x14ac:dyDescent="0.3">
      <c r="A67" s="17"/>
      <c r="B67" s="18">
        <v>30</v>
      </c>
      <c r="C67" s="8">
        <v>2102</v>
      </c>
      <c r="D67" s="7">
        <v>1523</v>
      </c>
      <c r="E67" s="7">
        <v>1378</v>
      </c>
      <c r="F67" s="7">
        <v>1307</v>
      </c>
      <c r="G67" s="7">
        <v>2380</v>
      </c>
      <c r="H67" s="7">
        <v>2132</v>
      </c>
      <c r="I67" s="7">
        <v>2357</v>
      </c>
      <c r="J67" s="7">
        <v>1976</v>
      </c>
      <c r="K67" s="7">
        <v>2087</v>
      </c>
      <c r="L67" s="7">
        <v>1628</v>
      </c>
      <c r="M67" s="7">
        <v>1951</v>
      </c>
      <c r="N67" s="7">
        <v>2248</v>
      </c>
      <c r="O67" s="9">
        <v>1619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/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5" ht="24" thickBot="1" x14ac:dyDescent="0.4">
      <c r="A1" s="21"/>
      <c r="C1" s="21" t="s">
        <v>10</v>
      </c>
    </row>
    <row r="2" spans="1:15" ht="18.75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</row>
    <row r="4" spans="1:15" ht="15" customHeight="1" x14ac:dyDescent="0.25">
      <c r="A4" s="13"/>
      <c r="B4" s="14">
        <v>1</v>
      </c>
      <c r="C4" s="1">
        <v>1262</v>
      </c>
      <c r="D4" s="2">
        <v>1493</v>
      </c>
      <c r="E4" s="2">
        <v>2069</v>
      </c>
      <c r="F4" s="2">
        <v>2149</v>
      </c>
      <c r="G4" s="2">
        <v>1280</v>
      </c>
      <c r="H4" s="2">
        <v>1456</v>
      </c>
      <c r="I4" s="2">
        <v>1723</v>
      </c>
      <c r="J4" s="2">
        <v>2083</v>
      </c>
      <c r="K4" s="2">
        <v>1786</v>
      </c>
      <c r="L4" s="2">
        <v>1392</v>
      </c>
      <c r="M4" s="2">
        <v>1314</v>
      </c>
      <c r="N4" s="2">
        <v>1990</v>
      </c>
      <c r="O4" s="5">
        <v>2317</v>
      </c>
    </row>
    <row r="5" spans="1:15" ht="15" customHeight="1" x14ac:dyDescent="0.25">
      <c r="A5" s="13"/>
      <c r="B5" s="14">
        <v>2</v>
      </c>
      <c r="C5" s="3">
        <v>1340</v>
      </c>
      <c r="D5" s="4">
        <v>1419</v>
      </c>
      <c r="E5" s="4">
        <v>1643</v>
      </c>
      <c r="F5" s="4">
        <v>1565</v>
      </c>
      <c r="G5" s="4">
        <v>1661</v>
      </c>
      <c r="H5" s="4">
        <v>1162</v>
      </c>
      <c r="I5" s="4">
        <v>1362</v>
      </c>
      <c r="J5" s="4">
        <v>2107</v>
      </c>
      <c r="K5" s="4">
        <v>1854</v>
      </c>
      <c r="L5" s="4">
        <v>1938</v>
      </c>
      <c r="M5" s="4">
        <v>1334</v>
      </c>
      <c r="N5" s="4">
        <v>1892</v>
      </c>
      <c r="O5" s="6">
        <v>1107</v>
      </c>
    </row>
    <row r="6" spans="1:15" ht="15" customHeight="1" x14ac:dyDescent="0.25">
      <c r="A6" s="13"/>
      <c r="B6" s="14">
        <v>3</v>
      </c>
      <c r="C6" s="3">
        <v>2065</v>
      </c>
      <c r="D6" s="4">
        <v>1780</v>
      </c>
      <c r="E6" s="4">
        <v>1325</v>
      </c>
      <c r="F6" s="4">
        <v>1687</v>
      </c>
      <c r="G6" s="4">
        <v>1732</v>
      </c>
      <c r="H6" s="4">
        <v>1446</v>
      </c>
      <c r="I6" s="4">
        <v>1641</v>
      </c>
      <c r="J6" s="4">
        <v>2206</v>
      </c>
      <c r="K6" s="4">
        <v>1177</v>
      </c>
      <c r="L6" s="4">
        <v>1660</v>
      </c>
      <c r="M6" s="4">
        <v>1980</v>
      </c>
      <c r="N6" s="4">
        <v>1417</v>
      </c>
      <c r="O6" s="6">
        <v>1796</v>
      </c>
    </row>
    <row r="7" spans="1:15" ht="15" customHeight="1" x14ac:dyDescent="0.25">
      <c r="A7" s="13"/>
      <c r="B7" s="14">
        <v>4</v>
      </c>
      <c r="C7" s="3">
        <v>1900</v>
      </c>
      <c r="D7" s="4">
        <v>2355</v>
      </c>
      <c r="E7" s="4">
        <v>2006</v>
      </c>
      <c r="F7" s="4">
        <v>1446</v>
      </c>
      <c r="G7" s="4">
        <v>2305</v>
      </c>
      <c r="H7" s="4">
        <v>1899</v>
      </c>
      <c r="I7" s="4">
        <v>1917</v>
      </c>
      <c r="J7" s="4">
        <v>1577</v>
      </c>
      <c r="K7" s="4">
        <v>2082</v>
      </c>
      <c r="L7" s="4">
        <v>1963</v>
      </c>
      <c r="M7" s="4">
        <v>1491</v>
      </c>
      <c r="N7" s="4">
        <v>1783</v>
      </c>
      <c r="O7" s="6">
        <v>1321</v>
      </c>
    </row>
    <row r="8" spans="1:15" ht="15" customHeight="1" x14ac:dyDescent="0.25">
      <c r="A8" s="13"/>
      <c r="B8" s="14">
        <v>5</v>
      </c>
      <c r="C8" s="3">
        <v>1421</v>
      </c>
      <c r="D8" s="4">
        <v>2240</v>
      </c>
      <c r="E8" s="4">
        <v>1860</v>
      </c>
      <c r="F8" s="4">
        <v>1116</v>
      </c>
      <c r="G8" s="4">
        <v>1304</v>
      </c>
      <c r="H8" s="4">
        <v>2117</v>
      </c>
      <c r="I8" s="4">
        <v>1183</v>
      </c>
      <c r="J8" s="4">
        <v>2040</v>
      </c>
      <c r="K8" s="4">
        <v>1575</v>
      </c>
      <c r="L8" s="4">
        <v>1906</v>
      </c>
      <c r="M8" s="4">
        <v>2085</v>
      </c>
      <c r="N8" s="4">
        <v>1933</v>
      </c>
      <c r="O8" s="6">
        <v>2217</v>
      </c>
    </row>
    <row r="9" spans="1:15" ht="15" customHeight="1" x14ac:dyDescent="0.25">
      <c r="A9" s="13"/>
      <c r="B9" s="14">
        <v>6</v>
      </c>
      <c r="C9" s="3">
        <v>1180</v>
      </c>
      <c r="D9" s="4">
        <v>1537</v>
      </c>
      <c r="E9" s="4">
        <v>1328</v>
      </c>
      <c r="F9" s="4">
        <v>2204</v>
      </c>
      <c r="G9" s="4">
        <v>2241</v>
      </c>
      <c r="H9" s="4">
        <v>1923</v>
      </c>
      <c r="I9" s="4">
        <v>2195</v>
      </c>
      <c r="J9" s="4">
        <v>1162</v>
      </c>
      <c r="K9" s="4">
        <v>1742</v>
      </c>
      <c r="L9" s="4">
        <v>1438</v>
      </c>
      <c r="M9" s="4">
        <v>1348</v>
      </c>
      <c r="N9" s="4">
        <v>1382</v>
      </c>
      <c r="O9" s="6">
        <v>1356</v>
      </c>
    </row>
    <row r="10" spans="1:15" ht="15" customHeight="1" x14ac:dyDescent="0.25">
      <c r="A10" s="13"/>
      <c r="B10" s="14">
        <v>7</v>
      </c>
      <c r="C10" s="3">
        <v>1408</v>
      </c>
      <c r="D10" s="4">
        <v>2032</v>
      </c>
      <c r="E10" s="4">
        <v>1234</v>
      </c>
      <c r="F10" s="4">
        <v>2238</v>
      </c>
      <c r="G10" s="4">
        <v>1181</v>
      </c>
      <c r="H10" s="4">
        <v>2296</v>
      </c>
      <c r="I10" s="4">
        <v>1509</v>
      </c>
      <c r="J10" s="4">
        <v>1188</v>
      </c>
      <c r="K10" s="4">
        <v>1834</v>
      </c>
      <c r="L10" s="4">
        <v>1699</v>
      </c>
      <c r="M10" s="4">
        <v>1721</v>
      </c>
      <c r="N10" s="4">
        <v>2075</v>
      </c>
      <c r="O10" s="6">
        <v>2050</v>
      </c>
    </row>
    <row r="11" spans="1:15" ht="15" customHeight="1" x14ac:dyDescent="0.25">
      <c r="A11" s="13"/>
      <c r="B11" s="14">
        <v>8</v>
      </c>
      <c r="C11" s="3">
        <v>2243</v>
      </c>
      <c r="D11" s="4">
        <v>1632</v>
      </c>
      <c r="E11" s="4">
        <v>1764</v>
      </c>
      <c r="F11" s="4">
        <v>1112</v>
      </c>
      <c r="G11" s="4">
        <v>1197</v>
      </c>
      <c r="H11" s="4">
        <v>1718</v>
      </c>
      <c r="I11" s="4">
        <v>1385</v>
      </c>
      <c r="J11" s="4">
        <v>1193</v>
      </c>
      <c r="K11" s="4">
        <v>1136</v>
      </c>
      <c r="L11" s="4">
        <v>2188</v>
      </c>
      <c r="M11" s="4">
        <v>2324</v>
      </c>
      <c r="N11" s="4">
        <v>1559</v>
      </c>
      <c r="O11" s="6">
        <v>2221</v>
      </c>
    </row>
    <row r="12" spans="1:15" ht="15" customHeight="1" x14ac:dyDescent="0.25">
      <c r="A12" s="13"/>
      <c r="B12" s="14">
        <v>9</v>
      </c>
      <c r="C12" s="3">
        <v>1791</v>
      </c>
      <c r="D12" s="4">
        <v>1347</v>
      </c>
      <c r="E12" s="4">
        <v>1419</v>
      </c>
      <c r="F12" s="4">
        <v>2356</v>
      </c>
      <c r="G12" s="4">
        <v>2158</v>
      </c>
      <c r="H12" s="4">
        <v>1570</v>
      </c>
      <c r="I12" s="4">
        <v>1688</v>
      </c>
      <c r="J12" s="4">
        <v>1859</v>
      </c>
      <c r="K12" s="4">
        <v>1362</v>
      </c>
      <c r="L12" s="4">
        <v>1985</v>
      </c>
      <c r="M12" s="4">
        <v>2399</v>
      </c>
      <c r="N12" s="4">
        <v>1186</v>
      </c>
      <c r="O12" s="6">
        <v>1594</v>
      </c>
    </row>
    <row r="13" spans="1:15" ht="15" customHeight="1" x14ac:dyDescent="0.25">
      <c r="A13" s="13"/>
      <c r="B13" s="14">
        <v>10</v>
      </c>
      <c r="C13" s="3">
        <v>1677</v>
      </c>
      <c r="D13" s="4">
        <v>2262</v>
      </c>
      <c r="E13" s="4">
        <v>1614</v>
      </c>
      <c r="F13" s="4">
        <v>1944</v>
      </c>
      <c r="G13" s="4">
        <v>1273</v>
      </c>
      <c r="H13" s="4">
        <v>2063</v>
      </c>
      <c r="I13" s="4">
        <v>2136</v>
      </c>
      <c r="J13" s="4">
        <v>1532</v>
      </c>
      <c r="K13" s="4">
        <v>2075</v>
      </c>
      <c r="L13" s="4">
        <v>1326</v>
      </c>
      <c r="M13" s="4">
        <v>1867</v>
      </c>
      <c r="N13" s="4">
        <v>1853</v>
      </c>
      <c r="O13" s="6">
        <v>1661</v>
      </c>
    </row>
    <row r="14" spans="1:15" ht="15" customHeight="1" x14ac:dyDescent="0.25">
      <c r="A14" s="13"/>
      <c r="B14" s="14">
        <v>11</v>
      </c>
      <c r="C14" s="3">
        <v>1880</v>
      </c>
      <c r="D14" s="4">
        <v>2089</v>
      </c>
      <c r="E14" s="4">
        <v>1785</v>
      </c>
      <c r="F14" s="4">
        <v>1499</v>
      </c>
      <c r="G14" s="4">
        <v>1658</v>
      </c>
      <c r="H14" s="4">
        <v>2395</v>
      </c>
      <c r="I14" s="4">
        <v>2062</v>
      </c>
      <c r="J14" s="4">
        <v>1957</v>
      </c>
      <c r="K14" s="4">
        <v>1306</v>
      </c>
      <c r="L14" s="4">
        <v>1378</v>
      </c>
      <c r="M14" s="4">
        <v>1152</v>
      </c>
      <c r="N14" s="4">
        <v>2389</v>
      </c>
      <c r="O14" s="6">
        <v>1145</v>
      </c>
    </row>
    <row r="15" spans="1:15" ht="15" customHeight="1" x14ac:dyDescent="0.25">
      <c r="A15" s="13"/>
      <c r="B15" s="14">
        <v>12</v>
      </c>
      <c r="C15" s="3">
        <v>2067</v>
      </c>
      <c r="D15" s="4">
        <v>1930</v>
      </c>
      <c r="E15" s="4">
        <v>2247</v>
      </c>
      <c r="F15" s="4">
        <v>1421</v>
      </c>
      <c r="G15" s="4">
        <v>1369</v>
      </c>
      <c r="H15" s="4">
        <v>1420</v>
      </c>
      <c r="I15" s="4">
        <v>1384</v>
      </c>
      <c r="J15" s="4">
        <v>1661</v>
      </c>
      <c r="K15" s="4">
        <v>1156</v>
      </c>
      <c r="L15" s="4">
        <v>1562</v>
      </c>
      <c r="M15" s="4">
        <v>1668</v>
      </c>
      <c r="N15" s="4">
        <v>1546</v>
      </c>
      <c r="O15" s="6">
        <v>2202</v>
      </c>
    </row>
    <row r="16" spans="1:15" ht="15" customHeight="1" x14ac:dyDescent="0.25">
      <c r="A16" s="13"/>
      <c r="B16" s="14">
        <v>13</v>
      </c>
      <c r="C16" s="3">
        <v>2317</v>
      </c>
      <c r="D16" s="4">
        <v>1188</v>
      </c>
      <c r="E16" s="4">
        <v>2376</v>
      </c>
      <c r="F16" s="4">
        <v>2372</v>
      </c>
      <c r="G16" s="4">
        <v>1419</v>
      </c>
      <c r="H16" s="4">
        <v>1993</v>
      </c>
      <c r="I16" s="4">
        <v>1474</v>
      </c>
      <c r="J16" s="4">
        <v>1838</v>
      </c>
      <c r="K16" s="4">
        <v>1479</v>
      </c>
      <c r="L16" s="4">
        <v>2247</v>
      </c>
      <c r="M16" s="4">
        <v>1823</v>
      </c>
      <c r="N16" s="4">
        <v>1148</v>
      </c>
      <c r="O16" s="6">
        <v>2183</v>
      </c>
    </row>
    <row r="17" spans="1:15" ht="15" customHeight="1" x14ac:dyDescent="0.25">
      <c r="A17" s="13"/>
      <c r="B17" s="14">
        <v>14</v>
      </c>
      <c r="C17" s="3">
        <v>1668</v>
      </c>
      <c r="D17" s="4">
        <v>1144</v>
      </c>
      <c r="E17" s="4">
        <v>1460</v>
      </c>
      <c r="F17" s="4">
        <v>1223</v>
      </c>
      <c r="G17" s="4">
        <v>1548</v>
      </c>
      <c r="H17" s="4">
        <v>1555</v>
      </c>
      <c r="I17" s="4">
        <v>1390</v>
      </c>
      <c r="J17" s="4">
        <v>1815</v>
      </c>
      <c r="K17" s="4">
        <v>1420</v>
      </c>
      <c r="L17" s="4">
        <v>1378</v>
      </c>
      <c r="M17" s="4">
        <v>1549</v>
      </c>
      <c r="N17" s="4">
        <v>1826</v>
      </c>
      <c r="O17" s="6">
        <v>2146</v>
      </c>
    </row>
    <row r="18" spans="1:15" ht="15" customHeight="1" x14ac:dyDescent="0.25">
      <c r="A18" s="13"/>
      <c r="B18" s="14">
        <v>15</v>
      </c>
      <c r="C18" s="3">
        <v>2203</v>
      </c>
      <c r="D18" s="4">
        <v>1146</v>
      </c>
      <c r="E18" s="4">
        <v>2084</v>
      </c>
      <c r="F18" s="4">
        <v>2058</v>
      </c>
      <c r="G18" s="4">
        <v>2227</v>
      </c>
      <c r="H18" s="4">
        <v>1253</v>
      </c>
      <c r="I18" s="4">
        <v>2093</v>
      </c>
      <c r="J18" s="4">
        <v>2380</v>
      </c>
      <c r="K18" s="4">
        <v>1845</v>
      </c>
      <c r="L18" s="4">
        <v>1499</v>
      </c>
      <c r="M18" s="4">
        <v>1569</v>
      </c>
      <c r="N18" s="4">
        <v>1602</v>
      </c>
      <c r="O18" s="6">
        <v>1871</v>
      </c>
    </row>
    <row r="19" spans="1:15" ht="15" customHeight="1" x14ac:dyDescent="0.25">
      <c r="A19" s="13"/>
      <c r="B19" s="14">
        <v>16</v>
      </c>
      <c r="C19" s="3">
        <v>1497</v>
      </c>
      <c r="D19" s="4">
        <v>2145</v>
      </c>
      <c r="E19" s="4">
        <v>1204</v>
      </c>
      <c r="F19" s="4">
        <v>1329</v>
      </c>
      <c r="G19" s="4">
        <v>1530</v>
      </c>
      <c r="H19" s="4">
        <v>1180</v>
      </c>
      <c r="I19" s="4">
        <v>1739</v>
      </c>
      <c r="J19" s="4">
        <v>2313</v>
      </c>
      <c r="K19" s="4">
        <v>1724</v>
      </c>
      <c r="L19" s="4">
        <v>1382</v>
      </c>
      <c r="M19" s="4">
        <v>1272</v>
      </c>
      <c r="N19" s="4">
        <v>1440</v>
      </c>
      <c r="O19" s="6">
        <v>1841</v>
      </c>
    </row>
    <row r="20" spans="1:15" ht="15" customHeight="1" x14ac:dyDescent="0.25">
      <c r="A20" s="13"/>
      <c r="B20" s="14">
        <v>17</v>
      </c>
      <c r="C20" s="3">
        <v>2187</v>
      </c>
      <c r="D20" s="4">
        <v>1129</v>
      </c>
      <c r="E20" s="4">
        <v>1443</v>
      </c>
      <c r="F20" s="4">
        <v>2021</v>
      </c>
      <c r="G20" s="4">
        <v>1166</v>
      </c>
      <c r="H20" s="4">
        <v>2136</v>
      </c>
      <c r="I20" s="4">
        <v>2210</v>
      </c>
      <c r="J20" s="4">
        <v>1562</v>
      </c>
      <c r="K20" s="4">
        <v>1921</v>
      </c>
      <c r="L20" s="4">
        <v>1356</v>
      </c>
      <c r="M20" s="4">
        <v>1677</v>
      </c>
      <c r="N20" s="4">
        <v>1206</v>
      </c>
      <c r="O20" s="6">
        <v>2306</v>
      </c>
    </row>
    <row r="21" spans="1:15" ht="15" customHeight="1" x14ac:dyDescent="0.25">
      <c r="A21" s="13"/>
      <c r="B21" s="14">
        <v>18</v>
      </c>
      <c r="C21" s="3">
        <v>2101</v>
      </c>
      <c r="D21" s="4">
        <v>2015</v>
      </c>
      <c r="E21" s="4">
        <v>1607</v>
      </c>
      <c r="F21" s="4">
        <v>2262</v>
      </c>
      <c r="G21" s="4">
        <v>1142</v>
      </c>
      <c r="H21" s="4">
        <v>1490</v>
      </c>
      <c r="I21" s="4">
        <v>2200</v>
      </c>
      <c r="J21" s="4">
        <v>1890</v>
      </c>
      <c r="K21" s="4">
        <v>2160</v>
      </c>
      <c r="L21" s="4">
        <v>1884</v>
      </c>
      <c r="M21" s="4">
        <v>1853</v>
      </c>
      <c r="N21" s="4">
        <v>2215</v>
      </c>
      <c r="O21" s="6">
        <v>2392</v>
      </c>
    </row>
    <row r="22" spans="1:15" ht="15" customHeight="1" x14ac:dyDescent="0.25">
      <c r="A22" s="13"/>
      <c r="B22" s="14">
        <v>19</v>
      </c>
      <c r="C22" s="3">
        <v>1294</v>
      </c>
      <c r="D22" s="4">
        <v>2056</v>
      </c>
      <c r="E22" s="4">
        <v>1696</v>
      </c>
      <c r="F22" s="4">
        <v>1546</v>
      </c>
      <c r="G22" s="4">
        <v>1644</v>
      </c>
      <c r="H22" s="4">
        <v>1797</v>
      </c>
      <c r="I22" s="4">
        <v>2355</v>
      </c>
      <c r="J22" s="4">
        <v>1876</v>
      </c>
      <c r="K22" s="4">
        <v>1350</v>
      </c>
      <c r="L22" s="4">
        <v>2355</v>
      </c>
      <c r="M22" s="4">
        <v>1351</v>
      </c>
      <c r="N22" s="4">
        <v>1668</v>
      </c>
      <c r="O22" s="6">
        <v>1249</v>
      </c>
    </row>
    <row r="23" spans="1:15" ht="15" customHeight="1" x14ac:dyDescent="0.25">
      <c r="A23" s="13"/>
      <c r="B23" s="14">
        <v>20</v>
      </c>
      <c r="C23" s="3">
        <v>1412</v>
      </c>
      <c r="D23" s="4">
        <v>1478</v>
      </c>
      <c r="E23" s="4">
        <v>1985</v>
      </c>
      <c r="F23" s="4">
        <v>2327</v>
      </c>
      <c r="G23" s="4">
        <v>1608</v>
      </c>
      <c r="H23" s="4">
        <v>1282</v>
      </c>
      <c r="I23" s="4">
        <v>1957</v>
      </c>
      <c r="J23" s="4">
        <v>1481</v>
      </c>
      <c r="K23" s="4">
        <v>1895</v>
      </c>
      <c r="L23" s="4">
        <v>1486</v>
      </c>
      <c r="M23" s="4">
        <v>1907</v>
      </c>
      <c r="N23" s="4">
        <v>2155</v>
      </c>
      <c r="O23" s="6">
        <v>1449</v>
      </c>
    </row>
    <row r="24" spans="1:15" ht="15" customHeight="1" x14ac:dyDescent="0.25">
      <c r="A24" s="13"/>
      <c r="B24" s="14">
        <v>21</v>
      </c>
      <c r="C24" s="3">
        <v>1733</v>
      </c>
      <c r="D24" s="4">
        <v>1294</v>
      </c>
      <c r="E24" s="4">
        <v>1345</v>
      </c>
      <c r="F24" s="4">
        <v>1415</v>
      </c>
      <c r="G24" s="4">
        <v>1455</v>
      </c>
      <c r="H24" s="4">
        <v>1103</v>
      </c>
      <c r="I24" s="4">
        <v>1933</v>
      </c>
      <c r="J24" s="4">
        <v>1329</v>
      </c>
      <c r="K24" s="4">
        <v>2205</v>
      </c>
      <c r="L24" s="4">
        <v>2286</v>
      </c>
      <c r="M24" s="4">
        <v>1494</v>
      </c>
      <c r="N24" s="4">
        <v>1404</v>
      </c>
      <c r="O24" s="6">
        <v>1711</v>
      </c>
    </row>
    <row r="25" spans="1:15" ht="15" customHeight="1" x14ac:dyDescent="0.25">
      <c r="A25" s="13"/>
      <c r="B25" s="14">
        <v>22</v>
      </c>
      <c r="C25" s="3">
        <v>2380</v>
      </c>
      <c r="D25" s="4">
        <v>2312</v>
      </c>
      <c r="E25" s="4">
        <v>1969</v>
      </c>
      <c r="F25" s="4">
        <v>2316</v>
      </c>
      <c r="G25" s="4">
        <v>1981</v>
      </c>
      <c r="H25" s="4">
        <v>2095</v>
      </c>
      <c r="I25" s="4">
        <v>1601</v>
      </c>
      <c r="J25" s="4">
        <v>2015</v>
      </c>
      <c r="K25" s="4">
        <v>2087</v>
      </c>
      <c r="L25" s="4">
        <v>1809</v>
      </c>
      <c r="M25" s="4">
        <v>1138</v>
      </c>
      <c r="N25" s="4">
        <v>1917</v>
      </c>
      <c r="O25" s="6">
        <v>2228</v>
      </c>
    </row>
    <row r="26" spans="1:15" ht="15" customHeight="1" x14ac:dyDescent="0.25">
      <c r="A26" s="13"/>
      <c r="B26" s="14">
        <v>23</v>
      </c>
      <c r="C26" s="3">
        <v>1635</v>
      </c>
      <c r="D26" s="4">
        <v>2289</v>
      </c>
      <c r="E26" s="4">
        <v>1245</v>
      </c>
      <c r="F26" s="4">
        <v>1751</v>
      </c>
      <c r="G26" s="4">
        <v>1341</v>
      </c>
      <c r="H26" s="4">
        <v>1166</v>
      </c>
      <c r="I26" s="4">
        <v>1950</v>
      </c>
      <c r="J26" s="4">
        <v>1293</v>
      </c>
      <c r="K26" s="4">
        <v>1402</v>
      </c>
      <c r="L26" s="4">
        <v>2065</v>
      </c>
      <c r="M26" s="4">
        <v>1536</v>
      </c>
      <c r="N26" s="4">
        <v>1530</v>
      </c>
      <c r="O26" s="6">
        <v>2093</v>
      </c>
    </row>
    <row r="27" spans="1:15" ht="15" customHeight="1" x14ac:dyDescent="0.25">
      <c r="A27" s="13"/>
      <c r="B27" s="14">
        <v>24</v>
      </c>
      <c r="C27" s="3">
        <v>1412</v>
      </c>
      <c r="D27" s="4">
        <v>1748</v>
      </c>
      <c r="E27" s="4">
        <v>1885</v>
      </c>
      <c r="F27" s="4">
        <v>1900</v>
      </c>
      <c r="G27" s="4">
        <v>1599</v>
      </c>
      <c r="H27" s="4">
        <v>2240</v>
      </c>
      <c r="I27" s="4">
        <v>2264</v>
      </c>
      <c r="J27" s="4">
        <v>1886</v>
      </c>
      <c r="K27" s="4">
        <v>1604</v>
      </c>
      <c r="L27" s="4">
        <v>1395</v>
      </c>
      <c r="M27" s="4">
        <v>1171</v>
      </c>
      <c r="N27" s="4">
        <v>1413</v>
      </c>
      <c r="O27" s="6">
        <v>2120</v>
      </c>
    </row>
    <row r="28" spans="1:15" ht="15" customHeight="1" x14ac:dyDescent="0.25">
      <c r="A28" s="13"/>
      <c r="B28" s="14">
        <v>25</v>
      </c>
      <c r="C28" s="3">
        <v>1392</v>
      </c>
      <c r="D28" s="4">
        <v>1652</v>
      </c>
      <c r="E28" s="4">
        <v>1681</v>
      </c>
      <c r="F28" s="4">
        <v>1468</v>
      </c>
      <c r="G28" s="4">
        <v>1597</v>
      </c>
      <c r="H28" s="4">
        <v>2323</v>
      </c>
      <c r="I28" s="4">
        <v>1517</v>
      </c>
      <c r="J28" s="4">
        <v>1137</v>
      </c>
      <c r="K28" s="4">
        <v>1224</v>
      </c>
      <c r="L28" s="4">
        <v>2266</v>
      </c>
      <c r="M28" s="4">
        <v>1519</v>
      </c>
      <c r="N28" s="4">
        <v>2241</v>
      </c>
      <c r="O28" s="6">
        <v>1699</v>
      </c>
    </row>
    <row r="29" spans="1:15" ht="15" customHeight="1" x14ac:dyDescent="0.25">
      <c r="A29" s="13"/>
      <c r="B29" s="14">
        <v>26</v>
      </c>
      <c r="C29" s="3">
        <v>2351</v>
      </c>
      <c r="D29" s="4">
        <v>1823</v>
      </c>
      <c r="E29" s="4">
        <v>1689</v>
      </c>
      <c r="F29" s="4">
        <v>1623</v>
      </c>
      <c r="G29" s="4">
        <v>1904</v>
      </c>
      <c r="H29" s="4">
        <v>1428</v>
      </c>
      <c r="I29" s="4">
        <v>1998</v>
      </c>
      <c r="J29" s="4">
        <v>2170</v>
      </c>
      <c r="K29" s="4">
        <v>2131</v>
      </c>
      <c r="L29" s="4">
        <v>1885</v>
      </c>
      <c r="M29" s="4">
        <v>2253</v>
      </c>
      <c r="N29" s="4">
        <v>1162</v>
      </c>
      <c r="O29" s="6">
        <v>2397</v>
      </c>
    </row>
    <row r="30" spans="1:15" ht="15" customHeight="1" x14ac:dyDescent="0.25">
      <c r="A30" s="13"/>
      <c r="B30" s="14">
        <v>27</v>
      </c>
      <c r="C30" s="3">
        <v>1108</v>
      </c>
      <c r="D30" s="4">
        <v>1978</v>
      </c>
      <c r="E30" s="4">
        <v>2010</v>
      </c>
      <c r="F30" s="4">
        <v>1849</v>
      </c>
      <c r="G30" s="4">
        <v>1547</v>
      </c>
      <c r="H30" s="4">
        <v>2337</v>
      </c>
      <c r="I30" s="4">
        <v>1735</v>
      </c>
      <c r="J30" s="4">
        <v>1826</v>
      </c>
      <c r="K30" s="4">
        <v>1241</v>
      </c>
      <c r="L30" s="4">
        <v>1664</v>
      </c>
      <c r="M30" s="4">
        <v>1455</v>
      </c>
      <c r="N30" s="4">
        <v>1993</v>
      </c>
      <c r="O30" s="6">
        <v>2094</v>
      </c>
    </row>
    <row r="31" spans="1:15" ht="15" customHeight="1" x14ac:dyDescent="0.25">
      <c r="A31" s="13"/>
      <c r="B31" s="14">
        <v>28</v>
      </c>
      <c r="C31" s="3">
        <v>2157</v>
      </c>
      <c r="D31" s="4">
        <v>1850</v>
      </c>
      <c r="E31" s="4">
        <v>1210</v>
      </c>
      <c r="F31" s="4">
        <v>1625</v>
      </c>
      <c r="G31" s="4">
        <v>1525</v>
      </c>
      <c r="H31" s="4">
        <v>1945</v>
      </c>
      <c r="I31" s="4">
        <v>2225</v>
      </c>
      <c r="J31" s="4">
        <v>2164</v>
      </c>
      <c r="K31" s="4">
        <v>1755</v>
      </c>
      <c r="L31" s="4">
        <v>1140</v>
      </c>
      <c r="M31" s="4">
        <v>1110</v>
      </c>
      <c r="N31" s="4">
        <v>1166</v>
      </c>
      <c r="O31" s="6">
        <v>1223</v>
      </c>
    </row>
    <row r="32" spans="1:15" ht="15" customHeight="1" x14ac:dyDescent="0.25">
      <c r="A32" s="13"/>
      <c r="B32" s="14">
        <v>29</v>
      </c>
      <c r="C32" s="3">
        <v>1732</v>
      </c>
      <c r="D32" s="4">
        <v>1492</v>
      </c>
      <c r="E32" s="4">
        <v>1217</v>
      </c>
      <c r="F32" s="4">
        <v>2156</v>
      </c>
      <c r="G32" s="4">
        <v>1747</v>
      </c>
      <c r="H32" s="4">
        <v>1558</v>
      </c>
      <c r="I32" s="4">
        <v>1759</v>
      </c>
      <c r="J32" s="4">
        <v>1221</v>
      </c>
      <c r="K32" s="4">
        <v>1357</v>
      </c>
      <c r="L32" s="4">
        <v>2166</v>
      </c>
      <c r="M32" s="4">
        <v>2372</v>
      </c>
      <c r="N32" s="4">
        <v>2388</v>
      </c>
      <c r="O32" s="6">
        <v>2330</v>
      </c>
    </row>
    <row r="33" spans="1:15" ht="15" customHeight="1" x14ac:dyDescent="0.25">
      <c r="A33" s="13"/>
      <c r="B33" s="14">
        <v>30</v>
      </c>
      <c r="C33" s="3">
        <v>1116</v>
      </c>
      <c r="D33" s="4">
        <v>2277</v>
      </c>
      <c r="E33" s="4">
        <v>1782</v>
      </c>
      <c r="F33" s="4">
        <v>1784</v>
      </c>
      <c r="G33" s="4">
        <v>1804</v>
      </c>
      <c r="H33" s="4">
        <v>2223</v>
      </c>
      <c r="I33" s="4">
        <v>1923</v>
      </c>
      <c r="J33" s="4">
        <v>1609</v>
      </c>
      <c r="K33" s="4">
        <v>1372</v>
      </c>
      <c r="L33" s="4">
        <v>1675</v>
      </c>
      <c r="M33" s="4">
        <v>1632</v>
      </c>
      <c r="N33" s="4">
        <v>1556</v>
      </c>
      <c r="O33" s="6">
        <v>1952</v>
      </c>
    </row>
    <row r="34" spans="1:15" ht="15" customHeight="1" thickBot="1" x14ac:dyDescent="0.3">
      <c r="A34" s="17"/>
      <c r="B34" s="18">
        <v>31</v>
      </c>
      <c r="C34" s="8">
        <v>1401</v>
      </c>
      <c r="D34" s="7">
        <v>1134</v>
      </c>
      <c r="E34" s="7">
        <v>1899</v>
      </c>
      <c r="F34" s="7">
        <v>1442</v>
      </c>
      <c r="G34" s="7">
        <v>2220</v>
      </c>
      <c r="H34" s="7">
        <v>1554</v>
      </c>
      <c r="I34" s="7">
        <v>1722</v>
      </c>
      <c r="J34" s="7">
        <v>1713</v>
      </c>
      <c r="K34" s="7">
        <v>2310</v>
      </c>
      <c r="L34" s="7">
        <v>2105</v>
      </c>
      <c r="M34" s="7">
        <v>2103</v>
      </c>
      <c r="N34" s="7">
        <v>2336</v>
      </c>
      <c r="O34" s="9">
        <v>2362</v>
      </c>
    </row>
    <row r="35" spans="1:15" ht="24" thickBot="1" x14ac:dyDescent="0.4">
      <c r="C35" s="21" t="s">
        <v>11</v>
      </c>
    </row>
    <row r="36" spans="1:15" ht="15" customHeight="1" x14ac:dyDescent="0.3">
      <c r="A36" s="10"/>
      <c r="B36" s="11"/>
      <c r="C36" s="20" t="s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5" customHeight="1" x14ac:dyDescent="0.3">
      <c r="A37" s="19" t="s">
        <v>0</v>
      </c>
      <c r="B37" s="14"/>
      <c r="C37" s="15">
        <v>0.20833333333333334</v>
      </c>
      <c r="D37" s="15">
        <v>0.25</v>
      </c>
      <c r="E37" s="15">
        <v>0.29166666666666702</v>
      </c>
      <c r="F37" s="15">
        <v>0.33333333333333298</v>
      </c>
      <c r="G37" s="15">
        <v>0.375</v>
      </c>
      <c r="H37" s="15">
        <v>0.41666666666666702</v>
      </c>
      <c r="I37" s="15">
        <v>0.45833333333333298</v>
      </c>
      <c r="J37" s="15">
        <v>0.5</v>
      </c>
      <c r="K37" s="15">
        <v>0.54166666666666696</v>
      </c>
      <c r="L37" s="15">
        <v>0.58333333333333304</v>
      </c>
      <c r="M37" s="15">
        <v>0.625</v>
      </c>
      <c r="N37" s="15">
        <v>0.66666666666666696</v>
      </c>
      <c r="O37" s="16">
        <v>0.70833333333333304</v>
      </c>
    </row>
    <row r="38" spans="1:15" ht="15" customHeight="1" x14ac:dyDescent="0.25">
      <c r="A38" s="13"/>
      <c r="B38" s="14">
        <v>1</v>
      </c>
      <c r="C38" s="1">
        <v>1571</v>
      </c>
      <c r="D38" s="2">
        <v>2124</v>
      </c>
      <c r="E38" s="2">
        <v>2146</v>
      </c>
      <c r="F38" s="2">
        <v>1125</v>
      </c>
      <c r="G38" s="2">
        <v>1136</v>
      </c>
      <c r="H38" s="2">
        <v>1642</v>
      </c>
      <c r="I38" s="2">
        <v>1913</v>
      </c>
      <c r="J38" s="2">
        <v>1461</v>
      </c>
      <c r="K38" s="2">
        <v>1756</v>
      </c>
      <c r="L38" s="2">
        <v>1360</v>
      </c>
      <c r="M38" s="2">
        <v>1771</v>
      </c>
      <c r="N38" s="2">
        <v>1894</v>
      </c>
      <c r="O38" s="5">
        <v>2089</v>
      </c>
    </row>
    <row r="39" spans="1:15" ht="15" customHeight="1" x14ac:dyDescent="0.25">
      <c r="A39" s="13"/>
      <c r="B39" s="14">
        <v>2</v>
      </c>
      <c r="C39" s="3">
        <v>2244</v>
      </c>
      <c r="D39" s="4">
        <v>1705</v>
      </c>
      <c r="E39" s="4">
        <v>1949</v>
      </c>
      <c r="F39" s="4">
        <v>2015</v>
      </c>
      <c r="G39" s="4">
        <v>2068</v>
      </c>
      <c r="H39" s="4">
        <v>1295</v>
      </c>
      <c r="I39" s="4">
        <v>1832</v>
      </c>
      <c r="J39" s="4">
        <v>1509</v>
      </c>
      <c r="K39" s="4">
        <v>1841</v>
      </c>
      <c r="L39" s="4">
        <v>2141</v>
      </c>
      <c r="M39" s="4">
        <v>1391</v>
      </c>
      <c r="N39" s="4">
        <v>2094</v>
      </c>
      <c r="O39" s="6">
        <v>1357</v>
      </c>
    </row>
    <row r="40" spans="1:15" ht="15" customHeight="1" x14ac:dyDescent="0.25">
      <c r="A40" s="13"/>
      <c r="B40" s="14">
        <v>3</v>
      </c>
      <c r="C40" s="3">
        <v>1639</v>
      </c>
      <c r="D40" s="4">
        <v>1160</v>
      </c>
      <c r="E40" s="4">
        <v>2196</v>
      </c>
      <c r="F40" s="4">
        <v>1857</v>
      </c>
      <c r="G40" s="4">
        <v>1684</v>
      </c>
      <c r="H40" s="4">
        <v>2233</v>
      </c>
      <c r="I40" s="4">
        <v>1951</v>
      </c>
      <c r="J40" s="4">
        <v>1514</v>
      </c>
      <c r="K40" s="4">
        <v>1375</v>
      </c>
      <c r="L40" s="4">
        <v>2199</v>
      </c>
      <c r="M40" s="4">
        <v>1920</v>
      </c>
      <c r="N40" s="4">
        <v>1819</v>
      </c>
      <c r="O40" s="6">
        <v>1688</v>
      </c>
    </row>
    <row r="41" spans="1:15" ht="15" customHeight="1" x14ac:dyDescent="0.25">
      <c r="A41" s="13"/>
      <c r="B41" s="14">
        <v>4</v>
      </c>
      <c r="C41" s="3">
        <v>1406</v>
      </c>
      <c r="D41" s="4">
        <v>1745</v>
      </c>
      <c r="E41" s="4">
        <v>1279</v>
      </c>
      <c r="F41" s="4">
        <v>2262</v>
      </c>
      <c r="G41" s="4">
        <v>1229</v>
      </c>
      <c r="H41" s="4">
        <v>1620</v>
      </c>
      <c r="I41" s="4">
        <v>1748</v>
      </c>
      <c r="J41" s="4">
        <v>1822</v>
      </c>
      <c r="K41" s="4">
        <v>2206</v>
      </c>
      <c r="L41" s="4">
        <v>1917</v>
      </c>
      <c r="M41" s="4">
        <v>1433</v>
      </c>
      <c r="N41" s="4">
        <v>1949</v>
      </c>
      <c r="O41" s="6">
        <v>2055</v>
      </c>
    </row>
    <row r="42" spans="1:15" ht="15" customHeight="1" x14ac:dyDescent="0.25">
      <c r="A42" s="13"/>
      <c r="B42" s="14">
        <v>5</v>
      </c>
      <c r="C42" s="3">
        <v>2138</v>
      </c>
      <c r="D42" s="4">
        <v>2127</v>
      </c>
      <c r="E42" s="4">
        <v>1853</v>
      </c>
      <c r="F42" s="4">
        <v>2209</v>
      </c>
      <c r="G42" s="4">
        <v>1436</v>
      </c>
      <c r="H42" s="4">
        <v>1278</v>
      </c>
      <c r="I42" s="4">
        <v>2176</v>
      </c>
      <c r="J42" s="4">
        <v>2024</v>
      </c>
      <c r="K42" s="4">
        <v>1575</v>
      </c>
      <c r="L42" s="4">
        <v>1401</v>
      </c>
      <c r="M42" s="4">
        <v>2347</v>
      </c>
      <c r="N42" s="4">
        <v>1444</v>
      </c>
      <c r="O42" s="6">
        <v>2355</v>
      </c>
    </row>
    <row r="43" spans="1:15" ht="15" customHeight="1" x14ac:dyDescent="0.25">
      <c r="A43" s="13"/>
      <c r="B43" s="14">
        <v>6</v>
      </c>
      <c r="C43" s="3">
        <v>1674</v>
      </c>
      <c r="D43" s="4">
        <v>1922</v>
      </c>
      <c r="E43" s="4">
        <v>1300</v>
      </c>
      <c r="F43" s="4">
        <v>1106</v>
      </c>
      <c r="G43" s="4">
        <v>1383</v>
      </c>
      <c r="H43" s="4">
        <v>1858</v>
      </c>
      <c r="I43" s="4">
        <v>1606</v>
      </c>
      <c r="J43" s="4">
        <v>1134</v>
      </c>
      <c r="K43" s="4">
        <v>1208</v>
      </c>
      <c r="L43" s="4">
        <v>1917</v>
      </c>
      <c r="M43" s="4">
        <v>1465</v>
      </c>
      <c r="N43" s="4">
        <v>1839</v>
      </c>
      <c r="O43" s="6">
        <v>2092</v>
      </c>
    </row>
    <row r="44" spans="1:15" ht="15" customHeight="1" x14ac:dyDescent="0.25">
      <c r="A44" s="13"/>
      <c r="B44" s="14">
        <v>7</v>
      </c>
      <c r="C44" s="3">
        <v>1648</v>
      </c>
      <c r="D44" s="4">
        <v>1667</v>
      </c>
      <c r="E44" s="4">
        <v>1718</v>
      </c>
      <c r="F44" s="4">
        <v>1956</v>
      </c>
      <c r="G44" s="4">
        <v>1783</v>
      </c>
      <c r="H44" s="4">
        <v>1138</v>
      </c>
      <c r="I44" s="4">
        <v>1414</v>
      </c>
      <c r="J44" s="4">
        <v>2336</v>
      </c>
      <c r="K44" s="4">
        <v>1473</v>
      </c>
      <c r="L44" s="4">
        <v>2018</v>
      </c>
      <c r="M44" s="4">
        <v>2154</v>
      </c>
      <c r="N44" s="4">
        <v>1905</v>
      </c>
      <c r="O44" s="6">
        <v>1915</v>
      </c>
    </row>
    <row r="45" spans="1:15" ht="15" customHeight="1" x14ac:dyDescent="0.25">
      <c r="A45" s="13"/>
      <c r="B45" s="14">
        <v>8</v>
      </c>
      <c r="C45" s="3">
        <v>1936</v>
      </c>
      <c r="D45" s="4">
        <v>1796</v>
      </c>
      <c r="E45" s="4">
        <v>2046</v>
      </c>
      <c r="F45" s="4">
        <v>1328</v>
      </c>
      <c r="G45" s="4">
        <v>1133</v>
      </c>
      <c r="H45" s="4">
        <v>2364</v>
      </c>
      <c r="I45" s="4">
        <v>1352</v>
      </c>
      <c r="J45" s="4">
        <v>1664</v>
      </c>
      <c r="K45" s="4">
        <v>2006</v>
      </c>
      <c r="L45" s="4">
        <v>1874</v>
      </c>
      <c r="M45" s="4">
        <v>1673</v>
      </c>
      <c r="N45" s="4">
        <v>1277</v>
      </c>
      <c r="O45" s="6">
        <v>1824</v>
      </c>
    </row>
    <row r="46" spans="1:15" ht="15" customHeight="1" x14ac:dyDescent="0.25">
      <c r="A46" s="13"/>
      <c r="B46" s="14">
        <v>9</v>
      </c>
      <c r="C46" s="3">
        <v>1539</v>
      </c>
      <c r="D46" s="4">
        <v>2015</v>
      </c>
      <c r="E46" s="4">
        <v>1382</v>
      </c>
      <c r="F46" s="4">
        <v>1441</v>
      </c>
      <c r="G46" s="4">
        <v>1251</v>
      </c>
      <c r="H46" s="4">
        <v>2050</v>
      </c>
      <c r="I46" s="4">
        <v>1125</v>
      </c>
      <c r="J46" s="4">
        <v>1443</v>
      </c>
      <c r="K46" s="4">
        <v>1998</v>
      </c>
      <c r="L46" s="4">
        <v>1464</v>
      </c>
      <c r="M46" s="4">
        <v>1635</v>
      </c>
      <c r="N46" s="4">
        <v>1458</v>
      </c>
      <c r="O46" s="6">
        <v>1138</v>
      </c>
    </row>
    <row r="47" spans="1:15" ht="15" customHeight="1" x14ac:dyDescent="0.25">
      <c r="A47" s="13"/>
      <c r="B47" s="14">
        <v>10</v>
      </c>
      <c r="C47" s="3">
        <v>1405</v>
      </c>
      <c r="D47" s="4">
        <v>2231</v>
      </c>
      <c r="E47" s="4">
        <v>1188</v>
      </c>
      <c r="F47" s="4">
        <v>2340</v>
      </c>
      <c r="G47" s="4">
        <v>1849</v>
      </c>
      <c r="H47" s="4">
        <v>1139</v>
      </c>
      <c r="I47" s="4">
        <v>2116</v>
      </c>
      <c r="J47" s="4">
        <v>1930</v>
      </c>
      <c r="K47" s="4">
        <v>1482</v>
      </c>
      <c r="L47" s="4">
        <v>1254</v>
      </c>
      <c r="M47" s="4">
        <v>1265</v>
      </c>
      <c r="N47" s="4">
        <v>2009</v>
      </c>
      <c r="O47" s="6">
        <v>1970</v>
      </c>
    </row>
    <row r="48" spans="1:15" ht="15" customHeight="1" x14ac:dyDescent="0.25">
      <c r="A48" s="13"/>
      <c r="B48" s="14">
        <v>11</v>
      </c>
      <c r="C48" s="3">
        <v>1196</v>
      </c>
      <c r="D48" s="4">
        <v>1158</v>
      </c>
      <c r="E48" s="4">
        <v>2398</v>
      </c>
      <c r="F48" s="4">
        <v>1458</v>
      </c>
      <c r="G48" s="4">
        <v>1311</v>
      </c>
      <c r="H48" s="4">
        <v>1308</v>
      </c>
      <c r="I48" s="4">
        <v>1369</v>
      </c>
      <c r="J48" s="4">
        <v>1483</v>
      </c>
      <c r="K48" s="4">
        <v>1983</v>
      </c>
      <c r="L48" s="4">
        <v>1240</v>
      </c>
      <c r="M48" s="4">
        <v>1141</v>
      </c>
      <c r="N48" s="4">
        <v>2170</v>
      </c>
      <c r="O48" s="6">
        <v>2211</v>
      </c>
    </row>
    <row r="49" spans="1:15" ht="15" customHeight="1" x14ac:dyDescent="0.25">
      <c r="A49" s="13"/>
      <c r="B49" s="14">
        <v>12</v>
      </c>
      <c r="C49" s="3">
        <v>2251</v>
      </c>
      <c r="D49" s="4">
        <v>1210</v>
      </c>
      <c r="E49" s="4">
        <v>1141</v>
      </c>
      <c r="F49" s="4">
        <v>1177</v>
      </c>
      <c r="G49" s="4">
        <v>1776</v>
      </c>
      <c r="H49" s="4">
        <v>2022</v>
      </c>
      <c r="I49" s="4">
        <v>1915</v>
      </c>
      <c r="J49" s="4">
        <v>2225</v>
      </c>
      <c r="K49" s="4">
        <v>1808</v>
      </c>
      <c r="L49" s="4">
        <v>1115</v>
      </c>
      <c r="M49" s="4">
        <v>1152</v>
      </c>
      <c r="N49" s="4">
        <v>2271</v>
      </c>
      <c r="O49" s="6">
        <v>1277</v>
      </c>
    </row>
    <row r="50" spans="1:15" ht="15" customHeight="1" x14ac:dyDescent="0.25">
      <c r="A50" s="13"/>
      <c r="B50" s="14">
        <v>13</v>
      </c>
      <c r="C50" s="3">
        <v>1384</v>
      </c>
      <c r="D50" s="4">
        <v>1577</v>
      </c>
      <c r="E50" s="4">
        <v>2153</v>
      </c>
      <c r="F50" s="4">
        <v>1421</v>
      </c>
      <c r="G50" s="4">
        <v>1786</v>
      </c>
      <c r="H50" s="4">
        <v>2027</v>
      </c>
      <c r="I50" s="4">
        <v>2024</v>
      </c>
      <c r="J50" s="4">
        <v>1753</v>
      </c>
      <c r="K50" s="4">
        <v>1232</v>
      </c>
      <c r="L50" s="4">
        <v>1376</v>
      </c>
      <c r="M50" s="4">
        <v>1174</v>
      </c>
      <c r="N50" s="4">
        <v>1187</v>
      </c>
      <c r="O50" s="6">
        <v>1953</v>
      </c>
    </row>
    <row r="51" spans="1:15" ht="15" customHeight="1" x14ac:dyDescent="0.25">
      <c r="A51" s="13"/>
      <c r="B51" s="14">
        <v>14</v>
      </c>
      <c r="C51" s="3">
        <v>1326</v>
      </c>
      <c r="D51" s="4">
        <v>1208</v>
      </c>
      <c r="E51" s="4">
        <v>1561</v>
      </c>
      <c r="F51" s="4">
        <v>2195</v>
      </c>
      <c r="G51" s="4">
        <v>2318</v>
      </c>
      <c r="H51" s="4">
        <v>1626</v>
      </c>
      <c r="I51" s="4">
        <v>1300</v>
      </c>
      <c r="J51" s="4">
        <v>2218</v>
      </c>
      <c r="K51" s="4">
        <v>2017</v>
      </c>
      <c r="L51" s="4">
        <v>1460</v>
      </c>
      <c r="M51" s="4">
        <v>2175</v>
      </c>
      <c r="N51" s="4">
        <v>1793</v>
      </c>
      <c r="O51" s="6">
        <v>1369</v>
      </c>
    </row>
    <row r="52" spans="1:15" ht="15" customHeight="1" x14ac:dyDescent="0.25">
      <c r="A52" s="13"/>
      <c r="B52" s="14">
        <v>15</v>
      </c>
      <c r="C52" s="3">
        <v>1941</v>
      </c>
      <c r="D52" s="4">
        <v>1999</v>
      </c>
      <c r="E52" s="4">
        <v>2141</v>
      </c>
      <c r="F52" s="4">
        <v>1645</v>
      </c>
      <c r="G52" s="4">
        <v>2093</v>
      </c>
      <c r="H52" s="4">
        <v>2214</v>
      </c>
      <c r="I52" s="4">
        <v>2132</v>
      </c>
      <c r="J52" s="4">
        <v>2332</v>
      </c>
      <c r="K52" s="4">
        <v>1693</v>
      </c>
      <c r="L52" s="4">
        <v>1609</v>
      </c>
      <c r="M52" s="4">
        <v>1674</v>
      </c>
      <c r="N52" s="4">
        <v>1464</v>
      </c>
      <c r="O52" s="6">
        <v>2312</v>
      </c>
    </row>
    <row r="53" spans="1:15" ht="15" customHeight="1" x14ac:dyDescent="0.25">
      <c r="A53" s="13"/>
      <c r="B53" s="14">
        <v>16</v>
      </c>
      <c r="C53" s="3">
        <v>1378</v>
      </c>
      <c r="D53" s="4">
        <v>1734</v>
      </c>
      <c r="E53" s="4">
        <v>1972</v>
      </c>
      <c r="F53" s="4">
        <v>1140</v>
      </c>
      <c r="G53" s="4">
        <v>2162</v>
      </c>
      <c r="H53" s="4">
        <v>2270</v>
      </c>
      <c r="I53" s="4">
        <v>1596</v>
      </c>
      <c r="J53" s="4">
        <v>2208</v>
      </c>
      <c r="K53" s="4">
        <v>2125</v>
      </c>
      <c r="L53" s="4">
        <v>1828</v>
      </c>
      <c r="M53" s="4">
        <v>1147</v>
      </c>
      <c r="N53" s="4">
        <v>2367</v>
      </c>
      <c r="O53" s="6">
        <v>1178</v>
      </c>
    </row>
    <row r="54" spans="1:15" ht="15" customHeight="1" x14ac:dyDescent="0.25">
      <c r="A54" s="13"/>
      <c r="B54" s="14">
        <v>17</v>
      </c>
      <c r="C54" s="3">
        <v>2061</v>
      </c>
      <c r="D54" s="4">
        <v>1118</v>
      </c>
      <c r="E54" s="4">
        <v>1628</v>
      </c>
      <c r="F54" s="4">
        <v>1155</v>
      </c>
      <c r="G54" s="4">
        <v>2391</v>
      </c>
      <c r="H54" s="4">
        <v>1518</v>
      </c>
      <c r="I54" s="4">
        <v>1678</v>
      </c>
      <c r="J54" s="4">
        <v>1689</v>
      </c>
      <c r="K54" s="4">
        <v>1929</v>
      </c>
      <c r="L54" s="4">
        <v>1464</v>
      </c>
      <c r="M54" s="4">
        <v>1277</v>
      </c>
      <c r="N54" s="4">
        <v>1590</v>
      </c>
      <c r="O54" s="6">
        <v>2230</v>
      </c>
    </row>
    <row r="55" spans="1:15" ht="15" customHeight="1" x14ac:dyDescent="0.25">
      <c r="A55" s="13"/>
      <c r="B55" s="14">
        <v>18</v>
      </c>
      <c r="C55" s="3">
        <v>1551</v>
      </c>
      <c r="D55" s="4">
        <v>1512</v>
      </c>
      <c r="E55" s="4">
        <v>1685</v>
      </c>
      <c r="F55" s="4">
        <v>1202</v>
      </c>
      <c r="G55" s="4">
        <v>1500</v>
      </c>
      <c r="H55" s="4">
        <v>1726</v>
      </c>
      <c r="I55" s="4">
        <v>2205</v>
      </c>
      <c r="J55" s="4">
        <v>1452</v>
      </c>
      <c r="K55" s="4">
        <v>1565</v>
      </c>
      <c r="L55" s="4">
        <v>1426</v>
      </c>
      <c r="M55" s="4">
        <v>1832</v>
      </c>
      <c r="N55" s="4">
        <v>1282</v>
      </c>
      <c r="O55" s="6">
        <v>1933</v>
      </c>
    </row>
    <row r="56" spans="1:15" ht="15" customHeight="1" x14ac:dyDescent="0.25">
      <c r="A56" s="13"/>
      <c r="B56" s="14">
        <v>19</v>
      </c>
      <c r="C56" s="3">
        <v>1844</v>
      </c>
      <c r="D56" s="4">
        <v>2006</v>
      </c>
      <c r="E56" s="4">
        <v>1181</v>
      </c>
      <c r="F56" s="4">
        <v>1765</v>
      </c>
      <c r="G56" s="4">
        <v>1670</v>
      </c>
      <c r="H56" s="4">
        <v>1308</v>
      </c>
      <c r="I56" s="4">
        <v>1798</v>
      </c>
      <c r="J56" s="4">
        <v>2285</v>
      </c>
      <c r="K56" s="4">
        <v>1164</v>
      </c>
      <c r="L56" s="4">
        <v>2280</v>
      </c>
      <c r="M56" s="4">
        <v>1261</v>
      </c>
      <c r="N56" s="4">
        <v>1798</v>
      </c>
      <c r="O56" s="6">
        <v>1387</v>
      </c>
    </row>
    <row r="57" spans="1:15" ht="15" customHeight="1" x14ac:dyDescent="0.25">
      <c r="A57" s="13"/>
      <c r="B57" s="14">
        <v>20</v>
      </c>
      <c r="C57" s="3">
        <v>2390</v>
      </c>
      <c r="D57" s="4">
        <v>1693</v>
      </c>
      <c r="E57" s="4">
        <v>1530</v>
      </c>
      <c r="F57" s="4">
        <v>1466</v>
      </c>
      <c r="G57" s="4">
        <v>1419</v>
      </c>
      <c r="H57" s="4">
        <v>2162</v>
      </c>
      <c r="I57" s="4">
        <v>2109</v>
      </c>
      <c r="J57" s="4">
        <v>1702</v>
      </c>
      <c r="K57" s="4">
        <v>1302</v>
      </c>
      <c r="L57" s="4">
        <v>1171</v>
      </c>
      <c r="M57" s="4">
        <v>1290</v>
      </c>
      <c r="N57" s="4">
        <v>1650</v>
      </c>
      <c r="O57" s="6">
        <v>2139</v>
      </c>
    </row>
    <row r="58" spans="1:15" ht="15" customHeight="1" x14ac:dyDescent="0.25">
      <c r="A58" s="13"/>
      <c r="B58" s="14">
        <v>21</v>
      </c>
      <c r="C58" s="3">
        <v>1777</v>
      </c>
      <c r="D58" s="4">
        <v>1335</v>
      </c>
      <c r="E58" s="4">
        <v>1187</v>
      </c>
      <c r="F58" s="4">
        <v>1660</v>
      </c>
      <c r="G58" s="4">
        <v>1566</v>
      </c>
      <c r="H58" s="4">
        <v>1564</v>
      </c>
      <c r="I58" s="4">
        <v>2223</v>
      </c>
      <c r="J58" s="4">
        <v>1813</v>
      </c>
      <c r="K58" s="4">
        <v>1211</v>
      </c>
      <c r="L58" s="4">
        <v>1113</v>
      </c>
      <c r="M58" s="4">
        <v>1510</v>
      </c>
      <c r="N58" s="4">
        <v>2028</v>
      </c>
      <c r="O58" s="6">
        <v>2365</v>
      </c>
    </row>
    <row r="59" spans="1:15" ht="15" customHeight="1" x14ac:dyDescent="0.25">
      <c r="A59" s="13"/>
      <c r="B59" s="14">
        <v>22</v>
      </c>
      <c r="C59" s="3">
        <v>2274</v>
      </c>
      <c r="D59" s="4">
        <v>1449</v>
      </c>
      <c r="E59" s="4">
        <v>1837</v>
      </c>
      <c r="F59" s="4">
        <v>1436</v>
      </c>
      <c r="G59" s="4">
        <v>1786</v>
      </c>
      <c r="H59" s="4">
        <v>1827</v>
      </c>
      <c r="I59" s="4">
        <v>1671</v>
      </c>
      <c r="J59" s="4">
        <v>2045</v>
      </c>
      <c r="K59" s="4">
        <v>2319</v>
      </c>
      <c r="L59" s="4">
        <v>1164</v>
      </c>
      <c r="M59" s="4">
        <v>2086</v>
      </c>
      <c r="N59" s="4">
        <v>1898</v>
      </c>
      <c r="O59" s="6">
        <v>2180</v>
      </c>
    </row>
    <row r="60" spans="1:15" ht="15" customHeight="1" x14ac:dyDescent="0.25">
      <c r="A60" s="13"/>
      <c r="B60" s="14">
        <v>23</v>
      </c>
      <c r="C60" s="3">
        <v>2022</v>
      </c>
      <c r="D60" s="4">
        <v>2314</v>
      </c>
      <c r="E60" s="4">
        <v>2087</v>
      </c>
      <c r="F60" s="4">
        <v>1327</v>
      </c>
      <c r="G60" s="4">
        <v>1309</v>
      </c>
      <c r="H60" s="4">
        <v>1755</v>
      </c>
      <c r="I60" s="4">
        <v>1298</v>
      </c>
      <c r="J60" s="4">
        <v>2123</v>
      </c>
      <c r="K60" s="4">
        <v>1732</v>
      </c>
      <c r="L60" s="4">
        <v>1599</v>
      </c>
      <c r="M60" s="4">
        <v>1138</v>
      </c>
      <c r="N60" s="4">
        <v>2218</v>
      </c>
      <c r="O60" s="6">
        <v>1337</v>
      </c>
    </row>
    <row r="61" spans="1:15" ht="15" customHeight="1" x14ac:dyDescent="0.25">
      <c r="A61" s="13"/>
      <c r="B61" s="14">
        <v>24</v>
      </c>
      <c r="C61" s="3">
        <v>2018</v>
      </c>
      <c r="D61" s="4">
        <v>1888</v>
      </c>
      <c r="E61" s="4">
        <v>2034</v>
      </c>
      <c r="F61" s="4">
        <v>1894</v>
      </c>
      <c r="G61" s="4">
        <v>2027</v>
      </c>
      <c r="H61" s="4">
        <v>2081</v>
      </c>
      <c r="I61" s="4">
        <v>1269</v>
      </c>
      <c r="J61" s="4">
        <v>2090</v>
      </c>
      <c r="K61" s="4">
        <v>1765</v>
      </c>
      <c r="L61" s="4">
        <v>1900</v>
      </c>
      <c r="M61" s="4">
        <v>1631</v>
      </c>
      <c r="N61" s="4">
        <v>1289</v>
      </c>
      <c r="O61" s="6">
        <v>1749</v>
      </c>
    </row>
    <row r="62" spans="1:15" ht="15" customHeight="1" x14ac:dyDescent="0.25">
      <c r="A62" s="13"/>
      <c r="B62" s="14">
        <v>25</v>
      </c>
      <c r="C62" s="3">
        <v>2236</v>
      </c>
      <c r="D62" s="4">
        <v>1465</v>
      </c>
      <c r="E62" s="4">
        <v>2363</v>
      </c>
      <c r="F62" s="4">
        <v>2187</v>
      </c>
      <c r="G62" s="4">
        <v>1424</v>
      </c>
      <c r="H62" s="4">
        <v>1192</v>
      </c>
      <c r="I62" s="4">
        <v>1432</v>
      </c>
      <c r="J62" s="4">
        <v>1334</v>
      </c>
      <c r="K62" s="4">
        <v>1771</v>
      </c>
      <c r="L62" s="4">
        <v>1678</v>
      </c>
      <c r="M62" s="4">
        <v>2322</v>
      </c>
      <c r="N62" s="4">
        <v>1703</v>
      </c>
      <c r="O62" s="6">
        <v>2103</v>
      </c>
    </row>
    <row r="63" spans="1:15" ht="15" customHeight="1" x14ac:dyDescent="0.25">
      <c r="A63" s="13"/>
      <c r="B63" s="14">
        <v>26</v>
      </c>
      <c r="C63" s="3">
        <v>2223</v>
      </c>
      <c r="D63" s="4">
        <v>1493</v>
      </c>
      <c r="E63" s="4">
        <v>1343</v>
      </c>
      <c r="F63" s="4">
        <v>1944</v>
      </c>
      <c r="G63" s="4">
        <v>2318</v>
      </c>
      <c r="H63" s="4">
        <v>1399</v>
      </c>
      <c r="I63" s="4">
        <v>2315</v>
      </c>
      <c r="J63" s="4">
        <v>2036</v>
      </c>
      <c r="K63" s="4">
        <v>1441</v>
      </c>
      <c r="L63" s="4">
        <v>1709</v>
      </c>
      <c r="M63" s="4">
        <v>2112</v>
      </c>
      <c r="N63" s="4">
        <v>1971</v>
      </c>
      <c r="O63" s="6">
        <v>2370</v>
      </c>
    </row>
    <row r="64" spans="1:15" ht="15" customHeight="1" x14ac:dyDescent="0.25">
      <c r="A64" s="13"/>
      <c r="B64" s="14">
        <v>27</v>
      </c>
      <c r="C64" s="3">
        <v>1257</v>
      </c>
      <c r="D64" s="4">
        <v>1701</v>
      </c>
      <c r="E64" s="4">
        <v>1712</v>
      </c>
      <c r="F64" s="4">
        <v>1726</v>
      </c>
      <c r="G64" s="4">
        <v>1956</v>
      </c>
      <c r="H64" s="4">
        <v>1737</v>
      </c>
      <c r="I64" s="4">
        <v>1998</v>
      </c>
      <c r="J64" s="4">
        <v>1426</v>
      </c>
      <c r="K64" s="4">
        <v>1346</v>
      </c>
      <c r="L64" s="4">
        <v>2264</v>
      </c>
      <c r="M64" s="4">
        <v>1671</v>
      </c>
      <c r="N64" s="4">
        <v>1227</v>
      </c>
      <c r="O64" s="6">
        <v>1239</v>
      </c>
    </row>
    <row r="65" spans="1:15" ht="15" customHeight="1" x14ac:dyDescent="0.25">
      <c r="A65" s="13"/>
      <c r="B65" s="14">
        <v>28</v>
      </c>
      <c r="C65" s="3">
        <v>2035</v>
      </c>
      <c r="D65" s="4">
        <v>1447</v>
      </c>
      <c r="E65" s="4">
        <v>1146</v>
      </c>
      <c r="F65" s="4">
        <v>1128</v>
      </c>
      <c r="G65" s="4">
        <v>1553</v>
      </c>
      <c r="H65" s="4">
        <v>1130</v>
      </c>
      <c r="I65" s="4">
        <v>2368</v>
      </c>
      <c r="J65" s="4">
        <v>2306</v>
      </c>
      <c r="K65" s="4">
        <v>2333</v>
      </c>
      <c r="L65" s="4">
        <v>1341</v>
      </c>
      <c r="M65" s="4">
        <v>1427</v>
      </c>
      <c r="N65" s="4">
        <v>2071</v>
      </c>
      <c r="O65" s="6">
        <v>1659</v>
      </c>
    </row>
    <row r="66" spans="1:15" ht="15" customHeight="1" x14ac:dyDescent="0.25">
      <c r="A66" s="13"/>
      <c r="B66" s="14">
        <v>29</v>
      </c>
      <c r="C66" s="3">
        <v>1871</v>
      </c>
      <c r="D66" s="4">
        <v>1613</v>
      </c>
      <c r="E66" s="4">
        <v>2397</v>
      </c>
      <c r="F66" s="4">
        <v>1866</v>
      </c>
      <c r="G66" s="4">
        <v>2035</v>
      </c>
      <c r="H66" s="4">
        <v>1272</v>
      </c>
      <c r="I66" s="4">
        <v>1132</v>
      </c>
      <c r="J66" s="4">
        <v>1100</v>
      </c>
      <c r="K66" s="4">
        <v>2286</v>
      </c>
      <c r="L66" s="4">
        <v>1677</v>
      </c>
      <c r="M66" s="4">
        <v>2306</v>
      </c>
      <c r="N66" s="4">
        <v>1103</v>
      </c>
      <c r="O66" s="6">
        <v>1628</v>
      </c>
    </row>
    <row r="67" spans="1:15" ht="15" customHeight="1" thickBot="1" x14ac:dyDescent="0.3">
      <c r="A67" s="17"/>
      <c r="B67" s="18">
        <v>30</v>
      </c>
      <c r="C67" s="8">
        <v>1501</v>
      </c>
      <c r="D67" s="7">
        <v>1314</v>
      </c>
      <c r="E67" s="7">
        <v>2355</v>
      </c>
      <c r="F67" s="7">
        <v>1366</v>
      </c>
      <c r="G67" s="7">
        <v>1958</v>
      </c>
      <c r="H67" s="7">
        <v>1185</v>
      </c>
      <c r="I67" s="7">
        <v>1238</v>
      </c>
      <c r="J67" s="7">
        <v>1170</v>
      </c>
      <c r="K67" s="7">
        <v>1133</v>
      </c>
      <c r="L67" s="7">
        <v>1536</v>
      </c>
      <c r="M67" s="7">
        <v>1169</v>
      </c>
      <c r="N67" s="7">
        <v>1694</v>
      </c>
      <c r="O67" s="9">
        <v>1798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zoomScaleNormal="100" workbookViewId="0"/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5" ht="24" thickBot="1" x14ac:dyDescent="0.4">
      <c r="A1" s="21"/>
      <c r="C1" s="21" t="s">
        <v>12</v>
      </c>
    </row>
    <row r="2" spans="1:15" ht="18.75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</row>
    <row r="4" spans="1:15" ht="15" customHeight="1" x14ac:dyDescent="0.25">
      <c r="A4" s="13"/>
      <c r="B4" s="14">
        <v>1</v>
      </c>
      <c r="C4" s="1">
        <v>1742</v>
      </c>
      <c r="D4" s="2">
        <v>2357</v>
      </c>
      <c r="E4" s="2">
        <v>2014</v>
      </c>
      <c r="F4" s="2">
        <v>1719</v>
      </c>
      <c r="G4" s="2">
        <v>1342</v>
      </c>
      <c r="H4" s="2">
        <v>1871</v>
      </c>
      <c r="I4" s="2">
        <v>2187</v>
      </c>
      <c r="J4" s="2">
        <v>1129</v>
      </c>
      <c r="K4" s="2">
        <v>1745</v>
      </c>
      <c r="L4" s="2">
        <v>1247</v>
      </c>
      <c r="M4" s="2">
        <v>1936</v>
      </c>
      <c r="N4" s="2">
        <v>2287</v>
      </c>
      <c r="O4" s="5">
        <v>1626</v>
      </c>
    </row>
    <row r="5" spans="1:15" ht="15" customHeight="1" x14ac:dyDescent="0.25">
      <c r="A5" s="13"/>
      <c r="B5" s="14">
        <v>2</v>
      </c>
      <c r="C5" s="3">
        <v>2200</v>
      </c>
      <c r="D5" s="4">
        <v>1202</v>
      </c>
      <c r="E5" s="4">
        <v>2202</v>
      </c>
      <c r="F5" s="4">
        <v>1830</v>
      </c>
      <c r="G5" s="4">
        <v>2184</v>
      </c>
      <c r="H5" s="4">
        <v>1519</v>
      </c>
      <c r="I5" s="4">
        <v>2293</v>
      </c>
      <c r="J5" s="4">
        <v>2230</v>
      </c>
      <c r="K5" s="4">
        <v>2094</v>
      </c>
      <c r="L5" s="4">
        <v>2304</v>
      </c>
      <c r="M5" s="4">
        <v>1409</v>
      </c>
      <c r="N5" s="4">
        <v>1565</v>
      </c>
      <c r="O5" s="6">
        <v>1768</v>
      </c>
    </row>
    <row r="6" spans="1:15" ht="15" customHeight="1" x14ac:dyDescent="0.25">
      <c r="A6" s="13"/>
      <c r="B6" s="14">
        <v>3</v>
      </c>
      <c r="C6" s="3">
        <v>1595</v>
      </c>
      <c r="D6" s="4">
        <v>1814</v>
      </c>
      <c r="E6" s="4">
        <v>1564</v>
      </c>
      <c r="F6" s="4">
        <v>2311</v>
      </c>
      <c r="G6" s="4">
        <v>1551</v>
      </c>
      <c r="H6" s="4">
        <v>1646</v>
      </c>
      <c r="I6" s="4">
        <v>2312</v>
      </c>
      <c r="J6" s="4">
        <v>1717</v>
      </c>
      <c r="K6" s="4">
        <v>1901</v>
      </c>
      <c r="L6" s="4">
        <v>2207</v>
      </c>
      <c r="M6" s="4">
        <v>1461</v>
      </c>
      <c r="N6" s="4">
        <v>2248</v>
      </c>
      <c r="O6" s="6">
        <v>2299</v>
      </c>
    </row>
    <row r="7" spans="1:15" ht="15" customHeight="1" x14ac:dyDescent="0.25">
      <c r="A7" s="13"/>
      <c r="B7" s="14">
        <v>4</v>
      </c>
      <c r="C7" s="3">
        <v>1385</v>
      </c>
      <c r="D7" s="4">
        <v>1218</v>
      </c>
      <c r="E7" s="4">
        <v>1431</v>
      </c>
      <c r="F7" s="4">
        <v>2229</v>
      </c>
      <c r="G7" s="4">
        <v>1516</v>
      </c>
      <c r="H7" s="4">
        <v>1511</v>
      </c>
      <c r="I7" s="4">
        <v>2143</v>
      </c>
      <c r="J7" s="4">
        <v>1681</v>
      </c>
      <c r="K7" s="4">
        <v>2268</v>
      </c>
      <c r="L7" s="4">
        <v>1899</v>
      </c>
      <c r="M7" s="4">
        <v>2045</v>
      </c>
      <c r="N7" s="4">
        <v>1514</v>
      </c>
      <c r="O7" s="6">
        <v>1457</v>
      </c>
    </row>
    <row r="8" spans="1:15" ht="15" customHeight="1" x14ac:dyDescent="0.25">
      <c r="A8" s="13"/>
      <c r="B8" s="14">
        <v>5</v>
      </c>
      <c r="C8" s="3">
        <v>2144</v>
      </c>
      <c r="D8" s="4">
        <v>1132</v>
      </c>
      <c r="E8" s="4">
        <v>1998</v>
      </c>
      <c r="F8" s="4">
        <v>2286</v>
      </c>
      <c r="G8" s="4">
        <v>1401</v>
      </c>
      <c r="H8" s="4">
        <v>2027</v>
      </c>
      <c r="I8" s="4">
        <v>1876</v>
      </c>
      <c r="J8" s="4">
        <v>2211</v>
      </c>
      <c r="K8" s="4">
        <v>1613</v>
      </c>
      <c r="L8" s="4">
        <v>1766</v>
      </c>
      <c r="M8" s="4">
        <v>1927</v>
      </c>
      <c r="N8" s="4">
        <v>1222</v>
      </c>
      <c r="O8" s="6">
        <v>2159</v>
      </c>
    </row>
    <row r="9" spans="1:15" ht="15" customHeight="1" x14ac:dyDescent="0.25">
      <c r="A9" s="13"/>
      <c r="B9" s="14">
        <v>6</v>
      </c>
      <c r="C9" s="3">
        <v>2336</v>
      </c>
      <c r="D9" s="4">
        <v>2068</v>
      </c>
      <c r="E9" s="4">
        <v>2286</v>
      </c>
      <c r="F9" s="4">
        <v>1202</v>
      </c>
      <c r="G9" s="4">
        <v>2234</v>
      </c>
      <c r="H9" s="4">
        <v>1526</v>
      </c>
      <c r="I9" s="4">
        <v>1141</v>
      </c>
      <c r="J9" s="4">
        <v>2336</v>
      </c>
      <c r="K9" s="4">
        <v>1851</v>
      </c>
      <c r="L9" s="4">
        <v>1181</v>
      </c>
      <c r="M9" s="4">
        <v>2093</v>
      </c>
      <c r="N9" s="4">
        <v>1638</v>
      </c>
      <c r="O9" s="6">
        <v>1349</v>
      </c>
    </row>
    <row r="10" spans="1:15" ht="15" customHeight="1" x14ac:dyDescent="0.25">
      <c r="A10" s="13"/>
      <c r="B10" s="14">
        <v>7</v>
      </c>
      <c r="C10" s="3">
        <v>2112</v>
      </c>
      <c r="D10" s="4">
        <v>1385</v>
      </c>
      <c r="E10" s="4">
        <v>2105</v>
      </c>
      <c r="F10" s="4">
        <v>1305</v>
      </c>
      <c r="G10" s="4">
        <v>1793</v>
      </c>
      <c r="H10" s="4">
        <v>1892</v>
      </c>
      <c r="I10" s="4">
        <v>1805</v>
      </c>
      <c r="J10" s="4">
        <v>2094</v>
      </c>
      <c r="K10" s="4">
        <v>2325</v>
      </c>
      <c r="L10" s="4">
        <v>1399</v>
      </c>
      <c r="M10" s="4">
        <v>1465</v>
      </c>
      <c r="N10" s="4">
        <v>1252</v>
      </c>
      <c r="O10" s="6">
        <v>1545</v>
      </c>
    </row>
    <row r="11" spans="1:15" ht="15" customHeight="1" x14ac:dyDescent="0.25">
      <c r="A11" s="13"/>
      <c r="B11" s="14">
        <v>8</v>
      </c>
      <c r="C11" s="3">
        <v>1343</v>
      </c>
      <c r="D11" s="4">
        <v>1359</v>
      </c>
      <c r="E11" s="4">
        <v>1473</v>
      </c>
      <c r="F11" s="4">
        <v>1634</v>
      </c>
      <c r="G11" s="4">
        <v>1234</v>
      </c>
      <c r="H11" s="4">
        <v>1893</v>
      </c>
      <c r="I11" s="4">
        <v>1196</v>
      </c>
      <c r="J11" s="4">
        <v>1488</v>
      </c>
      <c r="K11" s="4">
        <v>2015</v>
      </c>
      <c r="L11" s="4">
        <v>1278</v>
      </c>
      <c r="M11" s="4">
        <v>1518</v>
      </c>
      <c r="N11" s="4">
        <v>1482</v>
      </c>
      <c r="O11" s="6">
        <v>1921</v>
      </c>
    </row>
    <row r="12" spans="1:15" ht="15" customHeight="1" x14ac:dyDescent="0.25">
      <c r="A12" s="13"/>
      <c r="B12" s="14">
        <v>9</v>
      </c>
      <c r="C12" s="3">
        <v>1212</v>
      </c>
      <c r="D12" s="4">
        <v>1198</v>
      </c>
      <c r="E12" s="4">
        <v>1169</v>
      </c>
      <c r="F12" s="4">
        <v>2160</v>
      </c>
      <c r="G12" s="4">
        <v>1143</v>
      </c>
      <c r="H12" s="4">
        <v>1348</v>
      </c>
      <c r="I12" s="4">
        <v>1661</v>
      </c>
      <c r="J12" s="4">
        <v>1894</v>
      </c>
      <c r="K12" s="4">
        <v>1641</v>
      </c>
      <c r="L12" s="4">
        <v>2297</v>
      </c>
      <c r="M12" s="4">
        <v>1179</v>
      </c>
      <c r="N12" s="4">
        <v>1831</v>
      </c>
      <c r="O12" s="6">
        <v>1241</v>
      </c>
    </row>
    <row r="13" spans="1:15" ht="15" customHeight="1" x14ac:dyDescent="0.25">
      <c r="A13" s="13"/>
      <c r="B13" s="14">
        <v>10</v>
      </c>
      <c r="C13" s="3">
        <v>1612</v>
      </c>
      <c r="D13" s="4">
        <v>1908</v>
      </c>
      <c r="E13" s="4">
        <v>1706</v>
      </c>
      <c r="F13" s="4">
        <v>1124</v>
      </c>
      <c r="G13" s="4">
        <v>1166</v>
      </c>
      <c r="H13" s="4">
        <v>2314</v>
      </c>
      <c r="I13" s="4">
        <v>1164</v>
      </c>
      <c r="J13" s="4">
        <v>2372</v>
      </c>
      <c r="K13" s="4">
        <v>1762</v>
      </c>
      <c r="L13" s="4">
        <v>1659</v>
      </c>
      <c r="M13" s="4">
        <v>1403</v>
      </c>
      <c r="N13" s="4">
        <v>1626</v>
      </c>
      <c r="O13" s="6">
        <v>1221</v>
      </c>
    </row>
    <row r="14" spans="1:15" ht="15" customHeight="1" x14ac:dyDescent="0.25">
      <c r="A14" s="13"/>
      <c r="B14" s="14">
        <v>11</v>
      </c>
      <c r="C14" s="3">
        <v>1474</v>
      </c>
      <c r="D14" s="4">
        <v>1403</v>
      </c>
      <c r="E14" s="4">
        <v>1323</v>
      </c>
      <c r="F14" s="4">
        <v>2097</v>
      </c>
      <c r="G14" s="4">
        <v>1877</v>
      </c>
      <c r="H14" s="4">
        <v>2124</v>
      </c>
      <c r="I14" s="4">
        <v>1216</v>
      </c>
      <c r="J14" s="4">
        <v>1465</v>
      </c>
      <c r="K14" s="4">
        <v>2088</v>
      </c>
      <c r="L14" s="4">
        <v>1354</v>
      </c>
      <c r="M14" s="4">
        <v>1594</v>
      </c>
      <c r="N14" s="4">
        <v>2142</v>
      </c>
      <c r="O14" s="6">
        <v>1585</v>
      </c>
    </row>
    <row r="15" spans="1:15" ht="15" customHeight="1" x14ac:dyDescent="0.25">
      <c r="A15" s="13"/>
      <c r="B15" s="14">
        <v>12</v>
      </c>
      <c r="C15" s="3">
        <v>1976</v>
      </c>
      <c r="D15" s="4">
        <v>1310</v>
      </c>
      <c r="E15" s="4">
        <v>2207</v>
      </c>
      <c r="F15" s="4">
        <v>1753</v>
      </c>
      <c r="G15" s="4">
        <v>2329</v>
      </c>
      <c r="H15" s="4">
        <v>2130</v>
      </c>
      <c r="I15" s="4">
        <v>1320</v>
      </c>
      <c r="J15" s="4">
        <v>1267</v>
      </c>
      <c r="K15" s="4">
        <v>2221</v>
      </c>
      <c r="L15" s="4">
        <v>2112</v>
      </c>
      <c r="M15" s="4">
        <v>1453</v>
      </c>
      <c r="N15" s="4">
        <v>1782</v>
      </c>
      <c r="O15" s="6">
        <v>1419</v>
      </c>
    </row>
    <row r="16" spans="1:15" ht="15" customHeight="1" x14ac:dyDescent="0.25">
      <c r="A16" s="13"/>
      <c r="B16" s="14">
        <v>13</v>
      </c>
      <c r="C16" s="3">
        <v>1210</v>
      </c>
      <c r="D16" s="4">
        <v>2052</v>
      </c>
      <c r="E16" s="4">
        <v>1303</v>
      </c>
      <c r="F16" s="4">
        <v>1843</v>
      </c>
      <c r="G16" s="4">
        <v>2173</v>
      </c>
      <c r="H16" s="4">
        <v>1117</v>
      </c>
      <c r="I16" s="4">
        <v>1134</v>
      </c>
      <c r="J16" s="4">
        <v>1535</v>
      </c>
      <c r="K16" s="4">
        <v>1266</v>
      </c>
      <c r="L16" s="4">
        <v>2195</v>
      </c>
      <c r="M16" s="4">
        <v>1800</v>
      </c>
      <c r="N16" s="4">
        <v>2288</v>
      </c>
      <c r="O16" s="6">
        <v>2090</v>
      </c>
    </row>
    <row r="17" spans="1:15" ht="15" customHeight="1" x14ac:dyDescent="0.25">
      <c r="A17" s="13"/>
      <c r="B17" s="14">
        <v>14</v>
      </c>
      <c r="C17" s="3">
        <v>1401</v>
      </c>
      <c r="D17" s="4">
        <v>1476</v>
      </c>
      <c r="E17" s="4">
        <v>1838</v>
      </c>
      <c r="F17" s="4">
        <v>1208</v>
      </c>
      <c r="G17" s="4">
        <v>1536</v>
      </c>
      <c r="H17" s="4">
        <v>1780</v>
      </c>
      <c r="I17" s="4">
        <v>1407</v>
      </c>
      <c r="J17" s="4">
        <v>1626</v>
      </c>
      <c r="K17" s="4">
        <v>1307</v>
      </c>
      <c r="L17" s="4">
        <v>1844</v>
      </c>
      <c r="M17" s="4">
        <v>1530</v>
      </c>
      <c r="N17" s="4">
        <v>1134</v>
      </c>
      <c r="O17" s="6">
        <v>1931</v>
      </c>
    </row>
    <row r="18" spans="1:15" ht="15" customHeight="1" x14ac:dyDescent="0.25">
      <c r="A18" s="13"/>
      <c r="B18" s="14">
        <v>15</v>
      </c>
      <c r="C18" s="3">
        <v>1521</v>
      </c>
      <c r="D18" s="4">
        <v>1366</v>
      </c>
      <c r="E18" s="4">
        <v>2169</v>
      </c>
      <c r="F18" s="4">
        <v>1654</v>
      </c>
      <c r="G18" s="4">
        <v>1166</v>
      </c>
      <c r="H18" s="4">
        <v>2250</v>
      </c>
      <c r="I18" s="4">
        <v>1355</v>
      </c>
      <c r="J18" s="4">
        <v>2365</v>
      </c>
      <c r="K18" s="4">
        <v>2169</v>
      </c>
      <c r="L18" s="4">
        <v>1285</v>
      </c>
      <c r="M18" s="4">
        <v>1241</v>
      </c>
      <c r="N18" s="4">
        <v>1154</v>
      </c>
      <c r="O18" s="6">
        <v>1356</v>
      </c>
    </row>
    <row r="19" spans="1:15" ht="15" customHeight="1" x14ac:dyDescent="0.25">
      <c r="A19" s="13"/>
      <c r="B19" s="14">
        <v>16</v>
      </c>
      <c r="C19" s="3">
        <v>1378</v>
      </c>
      <c r="D19" s="4">
        <v>1106</v>
      </c>
      <c r="E19" s="4">
        <v>1665</v>
      </c>
      <c r="F19" s="4">
        <v>1416</v>
      </c>
      <c r="G19" s="4">
        <v>1979</v>
      </c>
      <c r="H19" s="4">
        <v>1989</v>
      </c>
      <c r="I19" s="4">
        <v>1609</v>
      </c>
      <c r="J19" s="4">
        <v>2190</v>
      </c>
      <c r="K19" s="4">
        <v>1634</v>
      </c>
      <c r="L19" s="4">
        <v>1548</v>
      </c>
      <c r="M19" s="4">
        <v>1310</v>
      </c>
      <c r="N19" s="4">
        <v>1858</v>
      </c>
      <c r="O19" s="6">
        <v>1998</v>
      </c>
    </row>
    <row r="20" spans="1:15" ht="15" customHeight="1" x14ac:dyDescent="0.25">
      <c r="A20" s="13"/>
      <c r="B20" s="14">
        <v>17</v>
      </c>
      <c r="C20" s="3">
        <v>1497</v>
      </c>
      <c r="D20" s="4">
        <v>1767</v>
      </c>
      <c r="E20" s="4">
        <v>2080</v>
      </c>
      <c r="F20" s="4">
        <v>1367</v>
      </c>
      <c r="G20" s="4">
        <v>1342</v>
      </c>
      <c r="H20" s="4">
        <v>2129</v>
      </c>
      <c r="I20" s="4">
        <v>1813</v>
      </c>
      <c r="J20" s="4">
        <v>1316</v>
      </c>
      <c r="K20" s="4">
        <v>1278</v>
      </c>
      <c r="L20" s="4">
        <v>1167</v>
      </c>
      <c r="M20" s="4">
        <v>1253</v>
      </c>
      <c r="N20" s="4">
        <v>1339</v>
      </c>
      <c r="O20" s="6">
        <v>1393</v>
      </c>
    </row>
    <row r="21" spans="1:15" ht="15" customHeight="1" x14ac:dyDescent="0.25">
      <c r="A21" s="13"/>
      <c r="B21" s="14">
        <v>18</v>
      </c>
      <c r="C21" s="3">
        <v>2364</v>
      </c>
      <c r="D21" s="4">
        <v>1381</v>
      </c>
      <c r="E21" s="4">
        <v>1885</v>
      </c>
      <c r="F21" s="4">
        <v>1693</v>
      </c>
      <c r="G21" s="4">
        <v>1759</v>
      </c>
      <c r="H21" s="4">
        <v>1259</v>
      </c>
      <c r="I21" s="4">
        <v>1116</v>
      </c>
      <c r="J21" s="4">
        <v>2203</v>
      </c>
      <c r="K21" s="4">
        <v>1686</v>
      </c>
      <c r="L21" s="4">
        <v>1201</v>
      </c>
      <c r="M21" s="4">
        <v>1967</v>
      </c>
      <c r="N21" s="4">
        <v>1382</v>
      </c>
      <c r="O21" s="6">
        <v>2243</v>
      </c>
    </row>
    <row r="22" spans="1:15" ht="15" customHeight="1" x14ac:dyDescent="0.25">
      <c r="A22" s="13"/>
      <c r="B22" s="14">
        <v>19</v>
      </c>
      <c r="C22" s="3">
        <v>1357</v>
      </c>
      <c r="D22" s="4">
        <v>2373</v>
      </c>
      <c r="E22" s="4">
        <v>1345</v>
      </c>
      <c r="F22" s="4">
        <v>1325</v>
      </c>
      <c r="G22" s="4">
        <v>1322</v>
      </c>
      <c r="H22" s="4">
        <v>1880</v>
      </c>
      <c r="I22" s="4">
        <v>1703</v>
      </c>
      <c r="J22" s="4">
        <v>2042</v>
      </c>
      <c r="K22" s="4">
        <v>1324</v>
      </c>
      <c r="L22" s="4">
        <v>1218</v>
      </c>
      <c r="M22" s="4">
        <v>1961</v>
      </c>
      <c r="N22" s="4">
        <v>1837</v>
      </c>
      <c r="O22" s="6">
        <v>2317</v>
      </c>
    </row>
    <row r="23" spans="1:15" ht="15" customHeight="1" x14ac:dyDescent="0.25">
      <c r="A23" s="13"/>
      <c r="B23" s="14">
        <v>20</v>
      </c>
      <c r="C23" s="3">
        <v>1269</v>
      </c>
      <c r="D23" s="4">
        <v>1250</v>
      </c>
      <c r="E23" s="4">
        <v>1980</v>
      </c>
      <c r="F23" s="4">
        <v>1456</v>
      </c>
      <c r="G23" s="4">
        <v>2336</v>
      </c>
      <c r="H23" s="4">
        <v>1174</v>
      </c>
      <c r="I23" s="4">
        <v>2199</v>
      </c>
      <c r="J23" s="4">
        <v>1139</v>
      </c>
      <c r="K23" s="4">
        <v>1165</v>
      </c>
      <c r="L23" s="4">
        <v>2291</v>
      </c>
      <c r="M23" s="4">
        <v>2105</v>
      </c>
      <c r="N23" s="4">
        <v>2286</v>
      </c>
      <c r="O23" s="6">
        <v>1197</v>
      </c>
    </row>
    <row r="24" spans="1:15" ht="15" customHeight="1" x14ac:dyDescent="0.25">
      <c r="A24" s="13"/>
      <c r="B24" s="14">
        <v>21</v>
      </c>
      <c r="C24" s="3">
        <v>2107</v>
      </c>
      <c r="D24" s="4">
        <v>1276</v>
      </c>
      <c r="E24" s="4">
        <v>1172</v>
      </c>
      <c r="F24" s="4">
        <v>2000</v>
      </c>
      <c r="G24" s="4">
        <v>1201</v>
      </c>
      <c r="H24" s="4">
        <v>1662</v>
      </c>
      <c r="I24" s="4">
        <v>1801</v>
      </c>
      <c r="J24" s="4">
        <v>1885</v>
      </c>
      <c r="K24" s="4">
        <v>1780</v>
      </c>
      <c r="L24" s="4">
        <v>1693</v>
      </c>
      <c r="M24" s="4">
        <v>2054</v>
      </c>
      <c r="N24" s="4">
        <v>1222</v>
      </c>
      <c r="O24" s="6">
        <v>1290</v>
      </c>
    </row>
    <row r="25" spans="1:15" ht="15" customHeight="1" x14ac:dyDescent="0.25">
      <c r="A25" s="13"/>
      <c r="B25" s="14">
        <v>22</v>
      </c>
      <c r="C25" s="3">
        <v>2038</v>
      </c>
      <c r="D25" s="4">
        <v>2054</v>
      </c>
      <c r="E25" s="4">
        <v>1360</v>
      </c>
      <c r="F25" s="4">
        <v>1829</v>
      </c>
      <c r="G25" s="4">
        <v>1734</v>
      </c>
      <c r="H25" s="4">
        <v>1891</v>
      </c>
      <c r="I25" s="4">
        <v>1901</v>
      </c>
      <c r="J25" s="4">
        <v>2162</v>
      </c>
      <c r="K25" s="4">
        <v>1147</v>
      </c>
      <c r="L25" s="4">
        <v>1325</v>
      </c>
      <c r="M25" s="4">
        <v>1897</v>
      </c>
      <c r="N25" s="4">
        <v>1694</v>
      </c>
      <c r="O25" s="6">
        <v>2273</v>
      </c>
    </row>
    <row r="26" spans="1:15" ht="15" customHeight="1" x14ac:dyDescent="0.25">
      <c r="A26" s="13"/>
      <c r="B26" s="14">
        <v>23</v>
      </c>
      <c r="C26" s="3">
        <v>1568</v>
      </c>
      <c r="D26" s="4">
        <v>1497</v>
      </c>
      <c r="E26" s="4">
        <v>1391</v>
      </c>
      <c r="F26" s="4">
        <v>2386</v>
      </c>
      <c r="G26" s="4">
        <v>1741</v>
      </c>
      <c r="H26" s="4">
        <v>1161</v>
      </c>
      <c r="I26" s="4">
        <v>1246</v>
      </c>
      <c r="J26" s="4">
        <v>1831</v>
      </c>
      <c r="K26" s="4">
        <v>1643</v>
      </c>
      <c r="L26" s="4">
        <v>2228</v>
      </c>
      <c r="M26" s="4">
        <v>2185</v>
      </c>
      <c r="N26" s="4">
        <v>2267</v>
      </c>
      <c r="O26" s="6">
        <v>1397</v>
      </c>
    </row>
    <row r="27" spans="1:15" ht="15" customHeight="1" x14ac:dyDescent="0.25">
      <c r="A27" s="13"/>
      <c r="B27" s="14">
        <v>24</v>
      </c>
      <c r="C27" s="3">
        <v>1412</v>
      </c>
      <c r="D27" s="4">
        <v>1514</v>
      </c>
      <c r="E27" s="4">
        <v>2161</v>
      </c>
      <c r="F27" s="4">
        <v>2346</v>
      </c>
      <c r="G27" s="4">
        <v>1359</v>
      </c>
      <c r="H27" s="4">
        <v>2109</v>
      </c>
      <c r="I27" s="4">
        <v>1349</v>
      </c>
      <c r="J27" s="4">
        <v>1139</v>
      </c>
      <c r="K27" s="4">
        <v>1875</v>
      </c>
      <c r="L27" s="4">
        <v>1892</v>
      </c>
      <c r="M27" s="4">
        <v>2356</v>
      </c>
      <c r="N27" s="4">
        <v>1333</v>
      </c>
      <c r="O27" s="6">
        <v>1974</v>
      </c>
    </row>
    <row r="28" spans="1:15" ht="15" customHeight="1" x14ac:dyDescent="0.25">
      <c r="A28" s="13"/>
      <c r="B28" s="14">
        <v>25</v>
      </c>
      <c r="C28" s="3">
        <v>2245</v>
      </c>
      <c r="D28" s="4">
        <v>1579</v>
      </c>
      <c r="E28" s="4">
        <v>1919</v>
      </c>
      <c r="F28" s="4">
        <v>1997</v>
      </c>
      <c r="G28" s="4">
        <v>1685</v>
      </c>
      <c r="H28" s="4">
        <v>2095</v>
      </c>
      <c r="I28" s="4">
        <v>1546</v>
      </c>
      <c r="J28" s="4">
        <v>1608</v>
      </c>
      <c r="K28" s="4">
        <v>2111</v>
      </c>
      <c r="L28" s="4">
        <v>1509</v>
      </c>
      <c r="M28" s="4">
        <v>2097</v>
      </c>
      <c r="N28" s="4">
        <v>2318</v>
      </c>
      <c r="O28" s="6">
        <v>2064</v>
      </c>
    </row>
    <row r="29" spans="1:15" ht="15" customHeight="1" x14ac:dyDescent="0.25">
      <c r="A29" s="13"/>
      <c r="B29" s="14">
        <v>26</v>
      </c>
      <c r="C29" s="3">
        <v>1141</v>
      </c>
      <c r="D29" s="4">
        <v>1261</v>
      </c>
      <c r="E29" s="4">
        <v>1245</v>
      </c>
      <c r="F29" s="4">
        <v>2225</v>
      </c>
      <c r="G29" s="4">
        <v>1708</v>
      </c>
      <c r="H29" s="4">
        <v>2117</v>
      </c>
      <c r="I29" s="4">
        <v>1742</v>
      </c>
      <c r="J29" s="4">
        <v>1505</v>
      </c>
      <c r="K29" s="4">
        <v>2132</v>
      </c>
      <c r="L29" s="4">
        <v>1577</v>
      </c>
      <c r="M29" s="4">
        <v>1586</v>
      </c>
      <c r="N29" s="4">
        <v>2283</v>
      </c>
      <c r="O29" s="6">
        <v>2346</v>
      </c>
    </row>
    <row r="30" spans="1:15" ht="15" customHeight="1" x14ac:dyDescent="0.25">
      <c r="A30" s="13"/>
      <c r="B30" s="14">
        <v>27</v>
      </c>
      <c r="C30" s="3">
        <v>1940</v>
      </c>
      <c r="D30" s="4">
        <v>1919</v>
      </c>
      <c r="E30" s="4">
        <v>2214</v>
      </c>
      <c r="F30" s="4">
        <v>2310</v>
      </c>
      <c r="G30" s="4">
        <v>2156</v>
      </c>
      <c r="H30" s="4">
        <v>2122</v>
      </c>
      <c r="I30" s="4">
        <v>1993</v>
      </c>
      <c r="J30" s="4">
        <v>1926</v>
      </c>
      <c r="K30" s="4">
        <v>2306</v>
      </c>
      <c r="L30" s="4">
        <v>2183</v>
      </c>
      <c r="M30" s="4">
        <v>1238</v>
      </c>
      <c r="N30" s="4">
        <v>2158</v>
      </c>
      <c r="O30" s="6">
        <v>1463</v>
      </c>
    </row>
    <row r="31" spans="1:15" ht="15" customHeight="1" x14ac:dyDescent="0.25">
      <c r="A31" s="13"/>
      <c r="B31" s="14">
        <v>28</v>
      </c>
      <c r="C31" s="3">
        <v>1977</v>
      </c>
      <c r="D31" s="4">
        <v>2179</v>
      </c>
      <c r="E31" s="4">
        <v>1240</v>
      </c>
      <c r="F31" s="4">
        <v>1222</v>
      </c>
      <c r="G31" s="4">
        <v>1236</v>
      </c>
      <c r="H31" s="4">
        <v>1975</v>
      </c>
      <c r="I31" s="4">
        <v>1857</v>
      </c>
      <c r="J31" s="4">
        <v>1551</v>
      </c>
      <c r="K31" s="4">
        <v>2179</v>
      </c>
      <c r="L31" s="4">
        <v>1579</v>
      </c>
      <c r="M31" s="4">
        <v>1685</v>
      </c>
      <c r="N31" s="4">
        <v>1471</v>
      </c>
      <c r="O31" s="6">
        <v>2098</v>
      </c>
    </row>
    <row r="32" spans="1:15" ht="15" customHeight="1" x14ac:dyDescent="0.25">
      <c r="A32" s="13"/>
      <c r="B32" s="14">
        <v>29</v>
      </c>
      <c r="C32" s="3">
        <v>1125</v>
      </c>
      <c r="D32" s="4">
        <v>2129</v>
      </c>
      <c r="E32" s="4">
        <v>1329</v>
      </c>
      <c r="F32" s="4">
        <v>2256</v>
      </c>
      <c r="G32" s="4">
        <v>1100</v>
      </c>
      <c r="H32" s="4">
        <v>1766</v>
      </c>
      <c r="I32" s="4">
        <v>1899</v>
      </c>
      <c r="J32" s="4">
        <v>2190</v>
      </c>
      <c r="K32" s="4">
        <v>1910</v>
      </c>
      <c r="L32" s="4">
        <v>2102</v>
      </c>
      <c r="M32" s="4">
        <v>2023</v>
      </c>
      <c r="N32" s="4">
        <v>2210</v>
      </c>
      <c r="O32" s="6">
        <v>1239</v>
      </c>
    </row>
    <row r="33" spans="1:15" ht="15" customHeight="1" x14ac:dyDescent="0.25">
      <c r="A33" s="13"/>
      <c r="B33" s="14">
        <v>30</v>
      </c>
      <c r="C33" s="3">
        <v>2165</v>
      </c>
      <c r="D33" s="4">
        <v>1542</v>
      </c>
      <c r="E33" s="4">
        <v>1597</v>
      </c>
      <c r="F33" s="4">
        <v>1999</v>
      </c>
      <c r="G33" s="4">
        <v>1798</v>
      </c>
      <c r="H33" s="4">
        <v>2015</v>
      </c>
      <c r="I33" s="4">
        <v>1825</v>
      </c>
      <c r="J33" s="4">
        <v>1120</v>
      </c>
      <c r="K33" s="4">
        <v>2078</v>
      </c>
      <c r="L33" s="4">
        <v>1272</v>
      </c>
      <c r="M33" s="4">
        <v>1581</v>
      </c>
      <c r="N33" s="4">
        <v>2332</v>
      </c>
      <c r="O33" s="6">
        <v>2378</v>
      </c>
    </row>
    <row r="34" spans="1:15" ht="15" customHeight="1" thickBot="1" x14ac:dyDescent="0.3">
      <c r="A34" s="17"/>
      <c r="B34" s="18">
        <v>31</v>
      </c>
      <c r="C34" s="8">
        <v>1158</v>
      </c>
      <c r="D34" s="7">
        <v>1826</v>
      </c>
      <c r="E34" s="7">
        <v>1319</v>
      </c>
      <c r="F34" s="7">
        <v>1165</v>
      </c>
      <c r="G34" s="7">
        <v>2269</v>
      </c>
      <c r="H34" s="7">
        <v>1138</v>
      </c>
      <c r="I34" s="7">
        <v>1147</v>
      </c>
      <c r="J34" s="7">
        <v>1843</v>
      </c>
      <c r="K34" s="7">
        <v>1850</v>
      </c>
      <c r="L34" s="7">
        <v>1374</v>
      </c>
      <c r="M34" s="7">
        <v>2387</v>
      </c>
      <c r="N34" s="7">
        <v>1101</v>
      </c>
      <c r="O34" s="9">
        <v>2180</v>
      </c>
    </row>
    <row r="35" spans="1:15" ht="24" thickBot="1" x14ac:dyDescent="0.4">
      <c r="A35" s="21"/>
      <c r="C35" s="21" t="s">
        <v>13</v>
      </c>
    </row>
    <row r="36" spans="1:15" ht="18.75" x14ac:dyDescent="0.3">
      <c r="A36" s="10"/>
      <c r="B36" s="11"/>
      <c r="C36" s="20" t="s">
        <v>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</row>
    <row r="37" spans="1:15" ht="15" customHeight="1" x14ac:dyDescent="0.3">
      <c r="A37" s="19" t="s">
        <v>0</v>
      </c>
      <c r="B37" s="14"/>
      <c r="C37" s="15">
        <v>0.20833333333333334</v>
      </c>
      <c r="D37" s="15">
        <v>0.25</v>
      </c>
      <c r="E37" s="15">
        <v>0.29166666666666702</v>
      </c>
      <c r="F37" s="15">
        <v>0.33333333333333298</v>
      </c>
      <c r="G37" s="15">
        <v>0.375</v>
      </c>
      <c r="H37" s="15">
        <v>0.41666666666666702</v>
      </c>
      <c r="I37" s="15">
        <v>0.45833333333333298</v>
      </c>
      <c r="J37" s="15">
        <v>0.5</v>
      </c>
      <c r="K37" s="15">
        <v>0.54166666666666696</v>
      </c>
      <c r="L37" s="15">
        <v>0.58333333333333304</v>
      </c>
      <c r="M37" s="15">
        <v>0.625</v>
      </c>
      <c r="N37" s="15">
        <v>0.66666666666666696</v>
      </c>
      <c r="O37" s="16">
        <v>0.70833333333333304</v>
      </c>
    </row>
    <row r="38" spans="1:15" ht="15" customHeight="1" x14ac:dyDescent="0.25">
      <c r="A38" s="13"/>
      <c r="B38" s="14">
        <v>1</v>
      </c>
      <c r="C38" s="1">
        <v>1148</v>
      </c>
      <c r="D38" s="2">
        <v>1491</v>
      </c>
      <c r="E38" s="2">
        <v>1484</v>
      </c>
      <c r="F38" s="2">
        <v>1811</v>
      </c>
      <c r="G38" s="2">
        <v>2071</v>
      </c>
      <c r="H38" s="2">
        <v>1610</v>
      </c>
      <c r="I38" s="2">
        <v>1470</v>
      </c>
      <c r="J38" s="2">
        <v>1844</v>
      </c>
      <c r="K38" s="2">
        <v>1166</v>
      </c>
      <c r="L38" s="2">
        <v>1147</v>
      </c>
      <c r="M38" s="2">
        <v>1307</v>
      </c>
      <c r="N38" s="2">
        <v>1934</v>
      </c>
      <c r="O38" s="5">
        <v>1611</v>
      </c>
    </row>
    <row r="39" spans="1:15" ht="15" customHeight="1" x14ac:dyDescent="0.25">
      <c r="A39" s="13"/>
      <c r="B39" s="14">
        <v>2</v>
      </c>
      <c r="C39" s="3">
        <v>2093</v>
      </c>
      <c r="D39" s="4">
        <v>1861</v>
      </c>
      <c r="E39" s="4">
        <v>2235</v>
      </c>
      <c r="F39" s="4">
        <v>1963</v>
      </c>
      <c r="G39" s="4">
        <v>2323</v>
      </c>
      <c r="H39" s="4">
        <v>1364</v>
      </c>
      <c r="I39" s="4">
        <v>1870</v>
      </c>
      <c r="J39" s="4">
        <v>2293</v>
      </c>
      <c r="K39" s="4">
        <v>1893</v>
      </c>
      <c r="L39" s="4">
        <v>1744</v>
      </c>
      <c r="M39" s="4">
        <v>1925</v>
      </c>
      <c r="N39" s="4">
        <v>1799</v>
      </c>
      <c r="O39" s="6">
        <v>1670</v>
      </c>
    </row>
    <row r="40" spans="1:15" ht="15" customHeight="1" x14ac:dyDescent="0.25">
      <c r="A40" s="13"/>
      <c r="B40" s="14">
        <v>3</v>
      </c>
      <c r="C40" s="3">
        <v>1369</v>
      </c>
      <c r="D40" s="4">
        <v>2112</v>
      </c>
      <c r="E40" s="4">
        <v>1402</v>
      </c>
      <c r="F40" s="4">
        <v>2185</v>
      </c>
      <c r="G40" s="4">
        <v>2139</v>
      </c>
      <c r="H40" s="4">
        <v>2105</v>
      </c>
      <c r="I40" s="4">
        <v>2111</v>
      </c>
      <c r="J40" s="4">
        <v>2090</v>
      </c>
      <c r="K40" s="4">
        <v>1390</v>
      </c>
      <c r="L40" s="4">
        <v>1340</v>
      </c>
      <c r="M40" s="4">
        <v>1940</v>
      </c>
      <c r="N40" s="4">
        <v>2233</v>
      </c>
      <c r="O40" s="6">
        <v>1821</v>
      </c>
    </row>
    <row r="41" spans="1:15" ht="15" customHeight="1" x14ac:dyDescent="0.25">
      <c r="A41" s="13"/>
      <c r="B41" s="14">
        <v>4</v>
      </c>
      <c r="C41" s="3">
        <v>1935</v>
      </c>
      <c r="D41" s="4">
        <v>2394</v>
      </c>
      <c r="E41" s="4">
        <v>1118</v>
      </c>
      <c r="F41" s="4">
        <v>1204</v>
      </c>
      <c r="G41" s="4">
        <v>2214</v>
      </c>
      <c r="H41" s="4">
        <v>1502</v>
      </c>
      <c r="I41" s="4">
        <v>1232</v>
      </c>
      <c r="J41" s="4">
        <v>1855</v>
      </c>
      <c r="K41" s="4">
        <v>1840</v>
      </c>
      <c r="L41" s="4">
        <v>2214</v>
      </c>
      <c r="M41" s="4">
        <v>1757</v>
      </c>
      <c r="N41" s="4">
        <v>1170</v>
      </c>
      <c r="O41" s="6">
        <v>1447</v>
      </c>
    </row>
    <row r="42" spans="1:15" ht="15" customHeight="1" x14ac:dyDescent="0.25">
      <c r="A42" s="13"/>
      <c r="B42" s="14">
        <v>5</v>
      </c>
      <c r="C42" s="3">
        <v>1346</v>
      </c>
      <c r="D42" s="4">
        <v>2236</v>
      </c>
      <c r="E42" s="4">
        <v>1628</v>
      </c>
      <c r="F42" s="4">
        <v>2134</v>
      </c>
      <c r="G42" s="4">
        <v>1462</v>
      </c>
      <c r="H42" s="4">
        <v>2208</v>
      </c>
      <c r="I42" s="4">
        <v>1943</v>
      </c>
      <c r="J42" s="4">
        <v>2292</v>
      </c>
      <c r="K42" s="4">
        <v>1229</v>
      </c>
      <c r="L42" s="4">
        <v>1570</v>
      </c>
      <c r="M42" s="4">
        <v>1216</v>
      </c>
      <c r="N42" s="4">
        <v>1338</v>
      </c>
      <c r="O42" s="6">
        <v>1263</v>
      </c>
    </row>
    <row r="43" spans="1:15" ht="15" customHeight="1" x14ac:dyDescent="0.25">
      <c r="A43" s="13"/>
      <c r="B43" s="14">
        <v>6</v>
      </c>
      <c r="C43" s="3">
        <v>1361</v>
      </c>
      <c r="D43" s="4">
        <v>2288</v>
      </c>
      <c r="E43" s="4">
        <v>1902</v>
      </c>
      <c r="F43" s="4">
        <v>2066</v>
      </c>
      <c r="G43" s="4">
        <v>2354</v>
      </c>
      <c r="H43" s="4">
        <v>1185</v>
      </c>
      <c r="I43" s="4">
        <v>1869</v>
      </c>
      <c r="J43" s="4">
        <v>1653</v>
      </c>
      <c r="K43" s="4">
        <v>2379</v>
      </c>
      <c r="L43" s="4">
        <v>2022</v>
      </c>
      <c r="M43" s="4">
        <v>1988</v>
      </c>
      <c r="N43" s="4">
        <v>1737</v>
      </c>
      <c r="O43" s="6">
        <v>1832</v>
      </c>
    </row>
    <row r="44" spans="1:15" ht="15" customHeight="1" x14ac:dyDescent="0.25">
      <c r="A44" s="13"/>
      <c r="B44" s="14">
        <v>7</v>
      </c>
      <c r="C44" s="3">
        <v>1438</v>
      </c>
      <c r="D44" s="4">
        <v>1771</v>
      </c>
      <c r="E44" s="4">
        <v>1973</v>
      </c>
      <c r="F44" s="4">
        <v>2325</v>
      </c>
      <c r="G44" s="4">
        <v>1143</v>
      </c>
      <c r="H44" s="4">
        <v>2251</v>
      </c>
      <c r="I44" s="4">
        <v>1231</v>
      </c>
      <c r="J44" s="4">
        <v>1243</v>
      </c>
      <c r="K44" s="4">
        <v>1331</v>
      </c>
      <c r="L44" s="4">
        <v>1641</v>
      </c>
      <c r="M44" s="4">
        <v>1687</v>
      </c>
      <c r="N44" s="4">
        <v>1728</v>
      </c>
      <c r="O44" s="6">
        <v>2178</v>
      </c>
    </row>
    <row r="45" spans="1:15" ht="15" customHeight="1" x14ac:dyDescent="0.25">
      <c r="A45" s="13"/>
      <c r="B45" s="14">
        <v>8</v>
      </c>
      <c r="C45" s="3">
        <v>1420</v>
      </c>
      <c r="D45" s="4">
        <v>1732</v>
      </c>
      <c r="E45" s="4">
        <v>2108</v>
      </c>
      <c r="F45" s="4">
        <v>1431</v>
      </c>
      <c r="G45" s="4">
        <v>1494</v>
      </c>
      <c r="H45" s="4">
        <v>1604</v>
      </c>
      <c r="I45" s="4">
        <v>1917</v>
      </c>
      <c r="J45" s="4">
        <v>1118</v>
      </c>
      <c r="K45" s="4">
        <v>1358</v>
      </c>
      <c r="L45" s="4">
        <v>2287</v>
      </c>
      <c r="M45" s="4">
        <v>1326</v>
      </c>
      <c r="N45" s="4">
        <v>2081</v>
      </c>
      <c r="O45" s="6">
        <v>1196</v>
      </c>
    </row>
    <row r="46" spans="1:15" ht="15" customHeight="1" x14ac:dyDescent="0.25">
      <c r="A46" s="13"/>
      <c r="B46" s="14">
        <v>9</v>
      </c>
      <c r="C46" s="3">
        <v>1196</v>
      </c>
      <c r="D46" s="4">
        <v>1618</v>
      </c>
      <c r="E46" s="4">
        <v>1337</v>
      </c>
      <c r="F46" s="4">
        <v>1620</v>
      </c>
      <c r="G46" s="4">
        <v>1519</v>
      </c>
      <c r="H46" s="4">
        <v>1638</v>
      </c>
      <c r="I46" s="4">
        <v>1638</v>
      </c>
      <c r="J46" s="4">
        <v>1183</v>
      </c>
      <c r="K46" s="4">
        <v>1677</v>
      </c>
      <c r="L46" s="4">
        <v>1597</v>
      </c>
      <c r="M46" s="4">
        <v>1981</v>
      </c>
      <c r="N46" s="4">
        <v>1547</v>
      </c>
      <c r="O46" s="6">
        <v>1113</v>
      </c>
    </row>
    <row r="47" spans="1:15" ht="15" customHeight="1" x14ac:dyDescent="0.25">
      <c r="A47" s="13"/>
      <c r="B47" s="14">
        <v>10</v>
      </c>
      <c r="C47" s="3">
        <v>2110</v>
      </c>
      <c r="D47" s="4">
        <v>2105</v>
      </c>
      <c r="E47" s="4">
        <v>1958</v>
      </c>
      <c r="F47" s="4">
        <v>1310</v>
      </c>
      <c r="G47" s="4">
        <v>1148</v>
      </c>
      <c r="H47" s="4">
        <v>2065</v>
      </c>
      <c r="I47" s="4">
        <v>1953</v>
      </c>
      <c r="J47" s="4">
        <v>1165</v>
      </c>
      <c r="K47" s="4">
        <v>1495</v>
      </c>
      <c r="L47" s="4">
        <v>1907</v>
      </c>
      <c r="M47" s="4">
        <v>1157</v>
      </c>
      <c r="N47" s="4">
        <v>1677</v>
      </c>
      <c r="O47" s="6">
        <v>1890</v>
      </c>
    </row>
    <row r="48" spans="1:15" ht="15" customHeight="1" x14ac:dyDescent="0.25">
      <c r="A48" s="13"/>
      <c r="B48" s="14">
        <v>11</v>
      </c>
      <c r="C48" s="3">
        <v>1812</v>
      </c>
      <c r="D48" s="4">
        <v>1813</v>
      </c>
      <c r="E48" s="4">
        <v>1377</v>
      </c>
      <c r="F48" s="4">
        <v>1804</v>
      </c>
      <c r="G48" s="4">
        <v>2262</v>
      </c>
      <c r="H48" s="4">
        <v>1656</v>
      </c>
      <c r="I48" s="4">
        <v>1909</v>
      </c>
      <c r="J48" s="4">
        <v>1986</v>
      </c>
      <c r="K48" s="4">
        <v>1194</v>
      </c>
      <c r="L48" s="4">
        <v>1397</v>
      </c>
      <c r="M48" s="4">
        <v>1103</v>
      </c>
      <c r="N48" s="4">
        <v>1533</v>
      </c>
      <c r="O48" s="6">
        <v>1415</v>
      </c>
    </row>
    <row r="49" spans="1:15" ht="15" customHeight="1" x14ac:dyDescent="0.25">
      <c r="A49" s="13"/>
      <c r="B49" s="14">
        <v>12</v>
      </c>
      <c r="C49" s="3">
        <v>1521</v>
      </c>
      <c r="D49" s="4">
        <v>1291</v>
      </c>
      <c r="E49" s="4">
        <v>2051</v>
      </c>
      <c r="F49" s="4">
        <v>1223</v>
      </c>
      <c r="G49" s="4">
        <v>1601</v>
      </c>
      <c r="H49" s="4">
        <v>2139</v>
      </c>
      <c r="I49" s="4">
        <v>1881</v>
      </c>
      <c r="J49" s="4">
        <v>1703</v>
      </c>
      <c r="K49" s="4">
        <v>1581</v>
      </c>
      <c r="L49" s="4">
        <v>2239</v>
      </c>
      <c r="M49" s="4">
        <v>1852</v>
      </c>
      <c r="N49" s="4">
        <v>1356</v>
      </c>
      <c r="O49" s="6">
        <v>1675</v>
      </c>
    </row>
    <row r="50" spans="1:15" ht="15" customHeight="1" x14ac:dyDescent="0.25">
      <c r="A50" s="13"/>
      <c r="B50" s="14">
        <v>13</v>
      </c>
      <c r="C50" s="3">
        <v>1865</v>
      </c>
      <c r="D50" s="4">
        <v>2373</v>
      </c>
      <c r="E50" s="4">
        <v>2250</v>
      </c>
      <c r="F50" s="4">
        <v>2100</v>
      </c>
      <c r="G50" s="4">
        <v>1468</v>
      </c>
      <c r="H50" s="4">
        <v>1996</v>
      </c>
      <c r="I50" s="4">
        <v>1943</v>
      </c>
      <c r="J50" s="4">
        <v>2128</v>
      </c>
      <c r="K50" s="4">
        <v>2124</v>
      </c>
      <c r="L50" s="4">
        <v>1419</v>
      </c>
      <c r="M50" s="4">
        <v>1886</v>
      </c>
      <c r="N50" s="4">
        <v>1393</v>
      </c>
      <c r="O50" s="6">
        <v>1582</v>
      </c>
    </row>
    <row r="51" spans="1:15" ht="15" customHeight="1" x14ac:dyDescent="0.25">
      <c r="A51" s="13"/>
      <c r="B51" s="14">
        <v>14</v>
      </c>
      <c r="C51" s="3">
        <v>1785</v>
      </c>
      <c r="D51" s="4">
        <v>1810</v>
      </c>
      <c r="E51" s="4">
        <v>1294</v>
      </c>
      <c r="F51" s="4">
        <v>1979</v>
      </c>
      <c r="G51" s="4">
        <v>1657</v>
      </c>
      <c r="H51" s="4">
        <v>1317</v>
      </c>
      <c r="I51" s="4">
        <v>1553</v>
      </c>
      <c r="J51" s="4">
        <v>2285</v>
      </c>
      <c r="K51" s="4">
        <v>1128</v>
      </c>
      <c r="L51" s="4">
        <v>1292</v>
      </c>
      <c r="M51" s="4">
        <v>2030</v>
      </c>
      <c r="N51" s="4">
        <v>1587</v>
      </c>
      <c r="O51" s="6">
        <v>1420</v>
      </c>
    </row>
    <row r="52" spans="1:15" ht="15" customHeight="1" x14ac:dyDescent="0.25">
      <c r="A52" s="13"/>
      <c r="B52" s="14">
        <v>15</v>
      </c>
      <c r="C52" s="3">
        <v>2398</v>
      </c>
      <c r="D52" s="4">
        <v>1767</v>
      </c>
      <c r="E52" s="4">
        <v>1178</v>
      </c>
      <c r="F52" s="4">
        <v>1928</v>
      </c>
      <c r="G52" s="4">
        <v>2290</v>
      </c>
      <c r="H52" s="4">
        <v>1984</v>
      </c>
      <c r="I52" s="4">
        <v>2058</v>
      </c>
      <c r="J52" s="4">
        <v>1661</v>
      </c>
      <c r="K52" s="4">
        <v>1387</v>
      </c>
      <c r="L52" s="4">
        <v>1796</v>
      </c>
      <c r="M52" s="4">
        <v>2390</v>
      </c>
      <c r="N52" s="4">
        <v>1230</v>
      </c>
      <c r="O52" s="6">
        <v>2210</v>
      </c>
    </row>
    <row r="53" spans="1:15" ht="15" customHeight="1" x14ac:dyDescent="0.25">
      <c r="A53" s="13"/>
      <c r="B53" s="14">
        <v>16</v>
      </c>
      <c r="C53" s="3">
        <v>1246</v>
      </c>
      <c r="D53" s="4">
        <v>2117</v>
      </c>
      <c r="E53" s="4">
        <v>1766</v>
      </c>
      <c r="F53" s="4">
        <v>1594</v>
      </c>
      <c r="G53" s="4">
        <v>1193</v>
      </c>
      <c r="H53" s="4">
        <v>1796</v>
      </c>
      <c r="I53" s="4">
        <v>2377</v>
      </c>
      <c r="J53" s="4">
        <v>2038</v>
      </c>
      <c r="K53" s="4">
        <v>1424</v>
      </c>
      <c r="L53" s="4">
        <v>2214</v>
      </c>
      <c r="M53" s="4">
        <v>1665</v>
      </c>
      <c r="N53" s="4">
        <v>1495</v>
      </c>
      <c r="O53" s="6">
        <v>2232</v>
      </c>
    </row>
    <row r="54" spans="1:15" ht="15" customHeight="1" x14ac:dyDescent="0.25">
      <c r="A54" s="13"/>
      <c r="B54" s="14">
        <v>17</v>
      </c>
      <c r="C54" s="3">
        <v>1327</v>
      </c>
      <c r="D54" s="4">
        <v>1100</v>
      </c>
      <c r="E54" s="4">
        <v>2095</v>
      </c>
      <c r="F54" s="4">
        <v>1734</v>
      </c>
      <c r="G54" s="4">
        <v>1136</v>
      </c>
      <c r="H54" s="4">
        <v>1192</v>
      </c>
      <c r="I54" s="4">
        <v>2091</v>
      </c>
      <c r="J54" s="4">
        <v>2269</v>
      </c>
      <c r="K54" s="4">
        <v>2329</v>
      </c>
      <c r="L54" s="4">
        <v>1624</v>
      </c>
      <c r="M54" s="4">
        <v>1446</v>
      </c>
      <c r="N54" s="4">
        <v>1551</v>
      </c>
      <c r="O54" s="6">
        <v>2303</v>
      </c>
    </row>
    <row r="55" spans="1:15" ht="15" customHeight="1" x14ac:dyDescent="0.25">
      <c r="A55" s="13"/>
      <c r="B55" s="14">
        <v>18</v>
      </c>
      <c r="C55" s="3">
        <v>2281</v>
      </c>
      <c r="D55" s="4">
        <v>2246</v>
      </c>
      <c r="E55" s="4">
        <v>1302</v>
      </c>
      <c r="F55" s="4">
        <v>2007</v>
      </c>
      <c r="G55" s="4">
        <v>1454</v>
      </c>
      <c r="H55" s="4">
        <v>2004</v>
      </c>
      <c r="I55" s="4">
        <v>1614</v>
      </c>
      <c r="J55" s="4">
        <v>2188</v>
      </c>
      <c r="K55" s="4">
        <v>1457</v>
      </c>
      <c r="L55" s="4">
        <v>2008</v>
      </c>
      <c r="M55" s="4">
        <v>1892</v>
      </c>
      <c r="N55" s="4">
        <v>1651</v>
      </c>
      <c r="O55" s="6">
        <v>1940</v>
      </c>
    </row>
    <row r="56" spans="1:15" ht="15" customHeight="1" x14ac:dyDescent="0.25">
      <c r="A56" s="13"/>
      <c r="B56" s="14">
        <v>19</v>
      </c>
      <c r="C56" s="3">
        <v>2237</v>
      </c>
      <c r="D56" s="4">
        <v>1402</v>
      </c>
      <c r="E56" s="4">
        <v>1112</v>
      </c>
      <c r="F56" s="4">
        <v>2009</v>
      </c>
      <c r="G56" s="4">
        <v>2113</v>
      </c>
      <c r="H56" s="4">
        <v>1712</v>
      </c>
      <c r="I56" s="4">
        <v>1851</v>
      </c>
      <c r="J56" s="4">
        <v>1276</v>
      </c>
      <c r="K56" s="4">
        <v>1896</v>
      </c>
      <c r="L56" s="4">
        <v>2182</v>
      </c>
      <c r="M56" s="4">
        <v>1440</v>
      </c>
      <c r="N56" s="4">
        <v>2259</v>
      </c>
      <c r="O56" s="6">
        <v>2379</v>
      </c>
    </row>
    <row r="57" spans="1:15" ht="15" customHeight="1" x14ac:dyDescent="0.25">
      <c r="A57" s="13"/>
      <c r="B57" s="14">
        <v>20</v>
      </c>
      <c r="C57" s="3">
        <v>1833</v>
      </c>
      <c r="D57" s="4">
        <v>1220</v>
      </c>
      <c r="E57" s="4">
        <v>1907</v>
      </c>
      <c r="F57" s="4">
        <v>2235</v>
      </c>
      <c r="G57" s="4">
        <v>1871</v>
      </c>
      <c r="H57" s="4">
        <v>1853</v>
      </c>
      <c r="I57" s="4">
        <v>1205</v>
      </c>
      <c r="J57" s="4">
        <v>2196</v>
      </c>
      <c r="K57" s="4">
        <v>1978</v>
      </c>
      <c r="L57" s="4">
        <v>2329</v>
      </c>
      <c r="M57" s="4">
        <v>2355</v>
      </c>
      <c r="N57" s="4">
        <v>2374</v>
      </c>
      <c r="O57" s="6">
        <v>1126</v>
      </c>
    </row>
    <row r="58" spans="1:15" ht="15" customHeight="1" x14ac:dyDescent="0.25">
      <c r="A58" s="13"/>
      <c r="B58" s="14">
        <v>21</v>
      </c>
      <c r="C58" s="3">
        <v>1377</v>
      </c>
      <c r="D58" s="4">
        <v>2100</v>
      </c>
      <c r="E58" s="4">
        <v>1733</v>
      </c>
      <c r="F58" s="4">
        <v>2060</v>
      </c>
      <c r="G58" s="4">
        <v>2075</v>
      </c>
      <c r="H58" s="4">
        <v>2395</v>
      </c>
      <c r="I58" s="4">
        <v>1487</v>
      </c>
      <c r="J58" s="4">
        <v>1324</v>
      </c>
      <c r="K58" s="4">
        <v>1748</v>
      </c>
      <c r="L58" s="4">
        <v>1254</v>
      </c>
      <c r="M58" s="4">
        <v>1787</v>
      </c>
      <c r="N58" s="4">
        <v>1633</v>
      </c>
      <c r="O58" s="6">
        <v>1414</v>
      </c>
    </row>
    <row r="59" spans="1:15" ht="15" customHeight="1" x14ac:dyDescent="0.25">
      <c r="A59" s="13"/>
      <c r="B59" s="14">
        <v>22</v>
      </c>
      <c r="C59" s="3">
        <v>1523</v>
      </c>
      <c r="D59" s="4">
        <v>1316</v>
      </c>
      <c r="E59" s="4">
        <v>2307</v>
      </c>
      <c r="F59" s="4">
        <v>1649</v>
      </c>
      <c r="G59" s="4">
        <v>1533</v>
      </c>
      <c r="H59" s="4">
        <v>1259</v>
      </c>
      <c r="I59" s="4">
        <v>2385</v>
      </c>
      <c r="J59" s="4">
        <v>2006</v>
      </c>
      <c r="K59" s="4">
        <v>1840</v>
      </c>
      <c r="L59" s="4">
        <v>1846</v>
      </c>
      <c r="M59" s="4">
        <v>1264</v>
      </c>
      <c r="N59" s="4">
        <v>2107</v>
      </c>
      <c r="O59" s="6">
        <v>1625</v>
      </c>
    </row>
    <row r="60" spans="1:15" ht="15" customHeight="1" x14ac:dyDescent="0.25">
      <c r="A60" s="13"/>
      <c r="B60" s="14">
        <v>23</v>
      </c>
      <c r="C60" s="3">
        <v>1102</v>
      </c>
      <c r="D60" s="4">
        <v>2032</v>
      </c>
      <c r="E60" s="4">
        <v>1168</v>
      </c>
      <c r="F60" s="4">
        <v>2016</v>
      </c>
      <c r="G60" s="4">
        <v>1892</v>
      </c>
      <c r="H60" s="4">
        <v>1657</v>
      </c>
      <c r="I60" s="4">
        <v>1210</v>
      </c>
      <c r="J60" s="4">
        <v>1737</v>
      </c>
      <c r="K60" s="4">
        <v>1748</v>
      </c>
      <c r="L60" s="4">
        <v>2207</v>
      </c>
      <c r="M60" s="4">
        <v>2038</v>
      </c>
      <c r="N60" s="4">
        <v>1404</v>
      </c>
      <c r="O60" s="6">
        <v>1668</v>
      </c>
    </row>
    <row r="61" spans="1:15" ht="15" customHeight="1" x14ac:dyDescent="0.25">
      <c r="A61" s="13"/>
      <c r="B61" s="14">
        <v>24</v>
      </c>
      <c r="C61" s="3">
        <v>1621</v>
      </c>
      <c r="D61" s="4">
        <v>2179</v>
      </c>
      <c r="E61" s="4">
        <v>1272</v>
      </c>
      <c r="F61" s="4">
        <v>1721</v>
      </c>
      <c r="G61" s="4">
        <v>1405</v>
      </c>
      <c r="H61" s="4">
        <v>2078</v>
      </c>
      <c r="I61" s="4">
        <v>1554</v>
      </c>
      <c r="J61" s="4">
        <v>1592</v>
      </c>
      <c r="K61" s="4">
        <v>2164</v>
      </c>
      <c r="L61" s="4">
        <v>1139</v>
      </c>
      <c r="M61" s="4">
        <v>1257</v>
      </c>
      <c r="N61" s="4">
        <v>1512</v>
      </c>
      <c r="O61" s="6">
        <v>1447</v>
      </c>
    </row>
    <row r="62" spans="1:15" ht="15" customHeight="1" x14ac:dyDescent="0.25">
      <c r="A62" s="13"/>
      <c r="B62" s="14">
        <v>25</v>
      </c>
      <c r="C62" s="3">
        <v>1276</v>
      </c>
      <c r="D62" s="4">
        <v>1462</v>
      </c>
      <c r="E62" s="4">
        <v>1627</v>
      </c>
      <c r="F62" s="4">
        <v>1707</v>
      </c>
      <c r="G62" s="4">
        <v>1475</v>
      </c>
      <c r="H62" s="4">
        <v>1949</v>
      </c>
      <c r="I62" s="4">
        <v>1949</v>
      </c>
      <c r="J62" s="4">
        <v>2139</v>
      </c>
      <c r="K62" s="4">
        <v>1535</v>
      </c>
      <c r="L62" s="4">
        <v>2195</v>
      </c>
      <c r="M62" s="4">
        <v>1446</v>
      </c>
      <c r="N62" s="4">
        <v>1252</v>
      </c>
      <c r="O62" s="6">
        <v>2317</v>
      </c>
    </row>
    <row r="63" spans="1:15" ht="15" customHeight="1" x14ac:dyDescent="0.25">
      <c r="A63" s="13"/>
      <c r="B63" s="14">
        <v>26</v>
      </c>
      <c r="C63" s="3">
        <v>1363</v>
      </c>
      <c r="D63" s="4">
        <v>1706</v>
      </c>
      <c r="E63" s="4">
        <v>2172</v>
      </c>
      <c r="F63" s="4">
        <v>2211</v>
      </c>
      <c r="G63" s="4">
        <v>1976</v>
      </c>
      <c r="H63" s="4">
        <v>1332</v>
      </c>
      <c r="I63" s="4">
        <v>2274</v>
      </c>
      <c r="J63" s="4">
        <v>1788</v>
      </c>
      <c r="K63" s="4">
        <v>1352</v>
      </c>
      <c r="L63" s="4">
        <v>1737</v>
      </c>
      <c r="M63" s="4">
        <v>2061</v>
      </c>
      <c r="N63" s="4">
        <v>2037</v>
      </c>
      <c r="O63" s="6">
        <v>1720</v>
      </c>
    </row>
    <row r="64" spans="1:15" ht="15" customHeight="1" x14ac:dyDescent="0.25">
      <c r="A64" s="13"/>
      <c r="B64" s="14">
        <v>27</v>
      </c>
      <c r="C64" s="3">
        <v>1714</v>
      </c>
      <c r="D64" s="4">
        <v>1604</v>
      </c>
      <c r="E64" s="4">
        <v>1217</v>
      </c>
      <c r="F64" s="4">
        <v>1818</v>
      </c>
      <c r="G64" s="4">
        <v>1466</v>
      </c>
      <c r="H64" s="4">
        <v>1478</v>
      </c>
      <c r="I64" s="4">
        <v>1987</v>
      </c>
      <c r="J64" s="4">
        <v>1587</v>
      </c>
      <c r="K64" s="4">
        <v>1508</v>
      </c>
      <c r="L64" s="4">
        <v>2046</v>
      </c>
      <c r="M64" s="4">
        <v>2205</v>
      </c>
      <c r="N64" s="4">
        <v>1296</v>
      </c>
      <c r="O64" s="6">
        <v>1600</v>
      </c>
    </row>
    <row r="65" spans="1:15" ht="15" customHeight="1" x14ac:dyDescent="0.25">
      <c r="A65" s="13"/>
      <c r="B65" s="14">
        <v>28</v>
      </c>
      <c r="C65" s="3">
        <v>1727</v>
      </c>
      <c r="D65" s="4">
        <v>2096</v>
      </c>
      <c r="E65" s="4">
        <v>1746</v>
      </c>
      <c r="F65" s="4">
        <v>2072</v>
      </c>
      <c r="G65" s="4">
        <v>1449</v>
      </c>
      <c r="H65" s="4">
        <v>2161</v>
      </c>
      <c r="I65" s="4">
        <v>1415</v>
      </c>
      <c r="J65" s="4">
        <v>2195</v>
      </c>
      <c r="K65" s="4">
        <v>1485</v>
      </c>
      <c r="L65" s="4">
        <v>1233</v>
      </c>
      <c r="M65" s="4">
        <v>2314</v>
      </c>
      <c r="N65" s="4">
        <v>1395</v>
      </c>
      <c r="O65" s="6">
        <v>2215</v>
      </c>
    </row>
    <row r="66" spans="1:15" ht="15" customHeight="1" x14ac:dyDescent="0.25">
      <c r="A66" s="13"/>
      <c r="B66" s="14">
        <v>29</v>
      </c>
      <c r="C66" s="3">
        <v>1560</v>
      </c>
      <c r="D66" s="4">
        <v>1236</v>
      </c>
      <c r="E66" s="4">
        <v>2055</v>
      </c>
      <c r="F66" s="4">
        <v>2069</v>
      </c>
      <c r="G66" s="4">
        <v>1192</v>
      </c>
      <c r="H66" s="4">
        <v>1404</v>
      </c>
      <c r="I66" s="4">
        <v>1535</v>
      </c>
      <c r="J66" s="4">
        <v>2305</v>
      </c>
      <c r="K66" s="4">
        <v>2052</v>
      </c>
      <c r="L66" s="4">
        <v>1101</v>
      </c>
      <c r="M66" s="4">
        <v>1411</v>
      </c>
      <c r="N66" s="4">
        <v>2248</v>
      </c>
      <c r="O66" s="6">
        <v>2328</v>
      </c>
    </row>
    <row r="67" spans="1:15" ht="15" customHeight="1" x14ac:dyDescent="0.25">
      <c r="A67" s="13"/>
      <c r="B67" s="14">
        <v>30</v>
      </c>
      <c r="C67" s="3">
        <v>2395</v>
      </c>
      <c r="D67" s="4">
        <v>1374</v>
      </c>
      <c r="E67" s="4">
        <v>1399</v>
      </c>
      <c r="F67" s="4">
        <v>1437</v>
      </c>
      <c r="G67" s="4">
        <v>1419</v>
      </c>
      <c r="H67" s="4">
        <v>1316</v>
      </c>
      <c r="I67" s="4">
        <v>1109</v>
      </c>
      <c r="J67" s="4">
        <v>1829</v>
      </c>
      <c r="K67" s="4">
        <v>1620</v>
      </c>
      <c r="L67" s="4">
        <v>2176</v>
      </c>
      <c r="M67" s="4">
        <v>1141</v>
      </c>
      <c r="N67" s="4">
        <v>2113</v>
      </c>
      <c r="O67" s="6">
        <v>2090</v>
      </c>
    </row>
    <row r="68" spans="1:15" ht="15" customHeight="1" thickBot="1" x14ac:dyDescent="0.3">
      <c r="A68" s="17"/>
      <c r="B68" s="18">
        <v>31</v>
      </c>
      <c r="C68" s="8">
        <v>2288</v>
      </c>
      <c r="D68" s="7">
        <v>2345</v>
      </c>
      <c r="E68" s="7">
        <v>1283</v>
      </c>
      <c r="F68" s="7">
        <v>1965</v>
      </c>
      <c r="G68" s="7">
        <v>2054</v>
      </c>
      <c r="H68" s="7">
        <v>2351</v>
      </c>
      <c r="I68" s="7">
        <v>2048</v>
      </c>
      <c r="J68" s="7">
        <v>1109</v>
      </c>
      <c r="K68" s="7">
        <v>1582</v>
      </c>
      <c r="L68" s="7">
        <v>1616</v>
      </c>
      <c r="M68" s="7">
        <v>1803</v>
      </c>
      <c r="N68" s="7">
        <v>1536</v>
      </c>
      <c r="O68" s="9">
        <v>2098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/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5" ht="24" thickBot="1" x14ac:dyDescent="0.4">
      <c r="C1" s="21" t="s">
        <v>7</v>
      </c>
    </row>
    <row r="2" spans="1:15" ht="15" customHeight="1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</row>
    <row r="4" spans="1:15" ht="15" customHeight="1" x14ac:dyDescent="0.25">
      <c r="A4" s="13"/>
      <c r="B4" s="14">
        <v>1</v>
      </c>
      <c r="C4" s="1">
        <v>1529</v>
      </c>
      <c r="D4" s="2">
        <v>2160</v>
      </c>
      <c r="E4" s="2">
        <v>1230</v>
      </c>
      <c r="F4" s="2">
        <v>2187</v>
      </c>
      <c r="G4" s="2">
        <v>1277</v>
      </c>
      <c r="H4" s="2">
        <v>1640</v>
      </c>
      <c r="I4" s="2">
        <v>2220</v>
      </c>
      <c r="J4" s="2">
        <v>2212</v>
      </c>
      <c r="K4" s="2">
        <v>1571</v>
      </c>
      <c r="L4" s="2">
        <v>1124</v>
      </c>
      <c r="M4" s="2">
        <v>1155</v>
      </c>
      <c r="N4" s="2">
        <v>1276</v>
      </c>
      <c r="O4" s="5">
        <v>2376</v>
      </c>
    </row>
    <row r="5" spans="1:15" ht="15" customHeight="1" x14ac:dyDescent="0.25">
      <c r="A5" s="13"/>
      <c r="B5" s="14">
        <v>2</v>
      </c>
      <c r="C5" s="3">
        <v>1815</v>
      </c>
      <c r="D5" s="4">
        <v>2390</v>
      </c>
      <c r="E5" s="4">
        <v>2070</v>
      </c>
      <c r="F5" s="4">
        <v>1847</v>
      </c>
      <c r="G5" s="4">
        <v>2082</v>
      </c>
      <c r="H5" s="4">
        <v>1775</v>
      </c>
      <c r="I5" s="4">
        <v>1224</v>
      </c>
      <c r="J5" s="4">
        <v>1596</v>
      </c>
      <c r="K5" s="4">
        <v>1569</v>
      </c>
      <c r="L5" s="4">
        <v>1177</v>
      </c>
      <c r="M5" s="4">
        <v>2134</v>
      </c>
      <c r="N5" s="4">
        <v>1645</v>
      </c>
      <c r="O5" s="6">
        <v>1336</v>
      </c>
    </row>
    <row r="6" spans="1:15" ht="15" customHeight="1" x14ac:dyDescent="0.25">
      <c r="A6" s="13"/>
      <c r="B6" s="14">
        <v>3</v>
      </c>
      <c r="C6" s="3">
        <v>2199</v>
      </c>
      <c r="D6" s="4">
        <v>2394</v>
      </c>
      <c r="E6" s="4">
        <v>1280</v>
      </c>
      <c r="F6" s="4">
        <v>2194</v>
      </c>
      <c r="G6" s="4">
        <v>1451</v>
      </c>
      <c r="H6" s="4">
        <v>1864</v>
      </c>
      <c r="I6" s="4">
        <v>1548</v>
      </c>
      <c r="J6" s="4">
        <v>2357</v>
      </c>
      <c r="K6" s="4">
        <v>1163</v>
      </c>
      <c r="L6" s="4">
        <v>1794</v>
      </c>
      <c r="M6" s="4">
        <v>1917</v>
      </c>
      <c r="N6" s="4">
        <v>1637</v>
      </c>
      <c r="O6" s="6">
        <v>1488</v>
      </c>
    </row>
    <row r="7" spans="1:15" ht="15" customHeight="1" x14ac:dyDescent="0.25">
      <c r="A7" s="13"/>
      <c r="B7" s="14">
        <v>4</v>
      </c>
      <c r="C7" s="3">
        <v>1927</v>
      </c>
      <c r="D7" s="4">
        <v>1919</v>
      </c>
      <c r="E7" s="4">
        <v>2256</v>
      </c>
      <c r="F7" s="4">
        <v>1126</v>
      </c>
      <c r="G7" s="4">
        <v>2387</v>
      </c>
      <c r="H7" s="4">
        <v>1479</v>
      </c>
      <c r="I7" s="4">
        <v>1462</v>
      </c>
      <c r="J7" s="4">
        <v>2267</v>
      </c>
      <c r="K7" s="4">
        <v>2139</v>
      </c>
      <c r="L7" s="4">
        <v>1512</v>
      </c>
      <c r="M7" s="4">
        <v>2039</v>
      </c>
      <c r="N7" s="4">
        <v>1350</v>
      </c>
      <c r="O7" s="6">
        <v>1393</v>
      </c>
    </row>
    <row r="8" spans="1:15" ht="15" customHeight="1" x14ac:dyDescent="0.25">
      <c r="A8" s="13"/>
      <c r="B8" s="14">
        <v>5</v>
      </c>
      <c r="C8" s="3">
        <v>1843</v>
      </c>
      <c r="D8" s="4">
        <v>1673</v>
      </c>
      <c r="E8" s="4">
        <v>1594</v>
      </c>
      <c r="F8" s="4">
        <v>1598</v>
      </c>
      <c r="G8" s="4">
        <v>1656</v>
      </c>
      <c r="H8" s="4">
        <v>1347</v>
      </c>
      <c r="I8" s="4">
        <v>1408</v>
      </c>
      <c r="J8" s="4">
        <v>1725</v>
      </c>
      <c r="K8" s="4">
        <v>1803</v>
      </c>
      <c r="L8" s="4">
        <v>1511</v>
      </c>
      <c r="M8" s="4">
        <v>1166</v>
      </c>
      <c r="N8" s="4">
        <v>2282</v>
      </c>
      <c r="O8" s="6">
        <v>2127</v>
      </c>
    </row>
    <row r="9" spans="1:15" ht="15" customHeight="1" x14ac:dyDescent="0.25">
      <c r="A9" s="13"/>
      <c r="B9" s="14">
        <v>6</v>
      </c>
      <c r="C9" s="3">
        <v>1911</v>
      </c>
      <c r="D9" s="4">
        <v>2332</v>
      </c>
      <c r="E9" s="4">
        <v>1736</v>
      </c>
      <c r="F9" s="4">
        <v>1343</v>
      </c>
      <c r="G9" s="4">
        <v>1699</v>
      </c>
      <c r="H9" s="4">
        <v>1427</v>
      </c>
      <c r="I9" s="4">
        <v>2173</v>
      </c>
      <c r="J9" s="4">
        <v>1564</v>
      </c>
      <c r="K9" s="4">
        <v>2036</v>
      </c>
      <c r="L9" s="4">
        <v>1710</v>
      </c>
      <c r="M9" s="4">
        <v>1792</v>
      </c>
      <c r="N9" s="4">
        <v>1517</v>
      </c>
      <c r="O9" s="6">
        <v>1764</v>
      </c>
    </row>
    <row r="10" spans="1:15" ht="15" customHeight="1" x14ac:dyDescent="0.25">
      <c r="A10" s="13"/>
      <c r="B10" s="14">
        <v>7</v>
      </c>
      <c r="C10" s="3">
        <v>2350</v>
      </c>
      <c r="D10" s="4">
        <v>1764</v>
      </c>
      <c r="E10" s="4">
        <v>2022</v>
      </c>
      <c r="F10" s="4">
        <v>1535</v>
      </c>
      <c r="G10" s="4">
        <v>2071</v>
      </c>
      <c r="H10" s="4">
        <v>1332</v>
      </c>
      <c r="I10" s="4">
        <v>2364</v>
      </c>
      <c r="J10" s="4">
        <v>1312</v>
      </c>
      <c r="K10" s="4">
        <v>2107</v>
      </c>
      <c r="L10" s="4">
        <v>1514</v>
      </c>
      <c r="M10" s="4">
        <v>1263</v>
      </c>
      <c r="N10" s="4">
        <v>2219</v>
      </c>
      <c r="O10" s="6">
        <v>1481</v>
      </c>
    </row>
    <row r="11" spans="1:15" ht="15" customHeight="1" x14ac:dyDescent="0.25">
      <c r="A11" s="13"/>
      <c r="B11" s="14">
        <v>8</v>
      </c>
      <c r="C11" s="3">
        <v>1878</v>
      </c>
      <c r="D11" s="4">
        <v>1587</v>
      </c>
      <c r="E11" s="4">
        <v>2129</v>
      </c>
      <c r="F11" s="4">
        <v>2359</v>
      </c>
      <c r="G11" s="4">
        <v>1567</v>
      </c>
      <c r="H11" s="4">
        <v>2007</v>
      </c>
      <c r="I11" s="4">
        <v>1138</v>
      </c>
      <c r="J11" s="4">
        <v>1459</v>
      </c>
      <c r="K11" s="4">
        <v>1304</v>
      </c>
      <c r="L11" s="4">
        <v>1173</v>
      </c>
      <c r="M11" s="4">
        <v>1111</v>
      </c>
      <c r="N11" s="4">
        <v>2323</v>
      </c>
      <c r="O11" s="6">
        <v>1238</v>
      </c>
    </row>
    <row r="12" spans="1:15" ht="15" customHeight="1" x14ac:dyDescent="0.25">
      <c r="A12" s="13"/>
      <c r="B12" s="14">
        <v>9</v>
      </c>
      <c r="C12" s="3">
        <v>1814</v>
      </c>
      <c r="D12" s="4">
        <v>1161</v>
      </c>
      <c r="E12" s="4">
        <v>1432</v>
      </c>
      <c r="F12" s="4">
        <v>1111</v>
      </c>
      <c r="G12" s="4">
        <v>1569</v>
      </c>
      <c r="H12" s="4">
        <v>1347</v>
      </c>
      <c r="I12" s="4">
        <v>2172</v>
      </c>
      <c r="J12" s="4">
        <v>1215</v>
      </c>
      <c r="K12" s="4">
        <v>1951</v>
      </c>
      <c r="L12" s="4">
        <v>1711</v>
      </c>
      <c r="M12" s="4">
        <v>1784</v>
      </c>
      <c r="N12" s="4">
        <v>1355</v>
      </c>
      <c r="O12" s="6">
        <v>1204</v>
      </c>
    </row>
    <row r="13" spans="1:15" ht="15" customHeight="1" x14ac:dyDescent="0.25">
      <c r="A13" s="13"/>
      <c r="B13" s="14">
        <v>10</v>
      </c>
      <c r="C13" s="3">
        <v>2056</v>
      </c>
      <c r="D13" s="4">
        <v>1732</v>
      </c>
      <c r="E13" s="4">
        <v>1686</v>
      </c>
      <c r="F13" s="4">
        <v>2189</v>
      </c>
      <c r="G13" s="4">
        <v>2367</v>
      </c>
      <c r="H13" s="4">
        <v>1548</v>
      </c>
      <c r="I13" s="4">
        <v>2010</v>
      </c>
      <c r="J13" s="4">
        <v>1951</v>
      </c>
      <c r="K13" s="4">
        <v>1758</v>
      </c>
      <c r="L13" s="4">
        <v>1928</v>
      </c>
      <c r="M13" s="4">
        <v>2162</v>
      </c>
      <c r="N13" s="4">
        <v>1977</v>
      </c>
      <c r="O13" s="6">
        <v>2360</v>
      </c>
    </row>
    <row r="14" spans="1:15" ht="15" customHeight="1" x14ac:dyDescent="0.25">
      <c r="A14" s="13"/>
      <c r="B14" s="14">
        <v>11</v>
      </c>
      <c r="C14" s="3">
        <v>1906</v>
      </c>
      <c r="D14" s="4">
        <v>1497</v>
      </c>
      <c r="E14" s="4">
        <v>1366</v>
      </c>
      <c r="F14" s="4">
        <v>1963</v>
      </c>
      <c r="G14" s="4">
        <v>1203</v>
      </c>
      <c r="H14" s="4">
        <v>2316</v>
      </c>
      <c r="I14" s="4">
        <v>2397</v>
      </c>
      <c r="J14" s="4">
        <v>1521</v>
      </c>
      <c r="K14" s="4">
        <v>1721</v>
      </c>
      <c r="L14" s="4">
        <v>1358</v>
      </c>
      <c r="M14" s="4">
        <v>1117</v>
      </c>
      <c r="N14" s="4">
        <v>1641</v>
      </c>
      <c r="O14" s="6">
        <v>1198</v>
      </c>
    </row>
    <row r="15" spans="1:15" ht="15" customHeight="1" x14ac:dyDescent="0.25">
      <c r="A15" s="13"/>
      <c r="B15" s="14">
        <v>12</v>
      </c>
      <c r="C15" s="3">
        <v>1667</v>
      </c>
      <c r="D15" s="4">
        <v>1157</v>
      </c>
      <c r="E15" s="4">
        <v>1438</v>
      </c>
      <c r="F15" s="4">
        <v>1862</v>
      </c>
      <c r="G15" s="4">
        <v>1327</v>
      </c>
      <c r="H15" s="4">
        <v>1586</v>
      </c>
      <c r="I15" s="4">
        <v>1869</v>
      </c>
      <c r="J15" s="4">
        <v>1858</v>
      </c>
      <c r="K15" s="4">
        <v>1987</v>
      </c>
      <c r="L15" s="4">
        <v>1327</v>
      </c>
      <c r="M15" s="4">
        <v>1968</v>
      </c>
      <c r="N15" s="4">
        <v>2364</v>
      </c>
      <c r="O15" s="6">
        <v>1344</v>
      </c>
    </row>
    <row r="16" spans="1:15" ht="15" customHeight="1" x14ac:dyDescent="0.25">
      <c r="A16" s="13"/>
      <c r="B16" s="14">
        <v>13</v>
      </c>
      <c r="C16" s="3">
        <v>1620</v>
      </c>
      <c r="D16" s="4">
        <v>1319</v>
      </c>
      <c r="E16" s="4">
        <v>2301</v>
      </c>
      <c r="F16" s="4">
        <v>1871</v>
      </c>
      <c r="G16" s="4">
        <v>1556</v>
      </c>
      <c r="H16" s="4">
        <v>1813</v>
      </c>
      <c r="I16" s="4">
        <v>1665</v>
      </c>
      <c r="J16" s="4">
        <v>2338</v>
      </c>
      <c r="K16" s="4">
        <v>1924</v>
      </c>
      <c r="L16" s="4">
        <v>1492</v>
      </c>
      <c r="M16" s="4">
        <v>1988</v>
      </c>
      <c r="N16" s="4">
        <v>2085</v>
      </c>
      <c r="O16" s="6">
        <v>2128</v>
      </c>
    </row>
    <row r="17" spans="1:15" ht="15" customHeight="1" x14ac:dyDescent="0.25">
      <c r="A17" s="13"/>
      <c r="B17" s="14">
        <v>14</v>
      </c>
      <c r="C17" s="3">
        <v>2377</v>
      </c>
      <c r="D17" s="4">
        <v>1780</v>
      </c>
      <c r="E17" s="4">
        <v>1641</v>
      </c>
      <c r="F17" s="4">
        <v>2231</v>
      </c>
      <c r="G17" s="4">
        <v>1977</v>
      </c>
      <c r="H17" s="4">
        <v>2003</v>
      </c>
      <c r="I17" s="4">
        <v>2236</v>
      </c>
      <c r="J17" s="4">
        <v>1178</v>
      </c>
      <c r="K17" s="4">
        <v>1742</v>
      </c>
      <c r="L17" s="4">
        <v>1177</v>
      </c>
      <c r="M17" s="4">
        <v>1692</v>
      </c>
      <c r="N17" s="4">
        <v>1144</v>
      </c>
      <c r="O17" s="6">
        <v>1717</v>
      </c>
    </row>
    <row r="18" spans="1:15" ht="15" customHeight="1" x14ac:dyDescent="0.25">
      <c r="A18" s="13"/>
      <c r="B18" s="14">
        <v>15</v>
      </c>
      <c r="C18" s="3">
        <v>1728</v>
      </c>
      <c r="D18" s="4">
        <v>1641</v>
      </c>
      <c r="E18" s="4">
        <v>2185</v>
      </c>
      <c r="F18" s="4">
        <v>1957</v>
      </c>
      <c r="G18" s="4">
        <v>1182</v>
      </c>
      <c r="H18" s="4">
        <v>2119</v>
      </c>
      <c r="I18" s="4">
        <v>1675</v>
      </c>
      <c r="J18" s="4">
        <v>2382</v>
      </c>
      <c r="K18" s="4">
        <v>1881</v>
      </c>
      <c r="L18" s="4">
        <v>2018</v>
      </c>
      <c r="M18" s="4">
        <v>2178</v>
      </c>
      <c r="N18" s="4">
        <v>1726</v>
      </c>
      <c r="O18" s="6">
        <v>1957</v>
      </c>
    </row>
    <row r="19" spans="1:15" ht="15" customHeight="1" x14ac:dyDescent="0.25">
      <c r="A19" s="13"/>
      <c r="B19" s="14">
        <v>16</v>
      </c>
      <c r="C19" s="3">
        <v>1664</v>
      </c>
      <c r="D19" s="4">
        <v>1110</v>
      </c>
      <c r="E19" s="4">
        <v>1254</v>
      </c>
      <c r="F19" s="4">
        <v>1335</v>
      </c>
      <c r="G19" s="4">
        <v>1807</v>
      </c>
      <c r="H19" s="4">
        <v>1523</v>
      </c>
      <c r="I19" s="4">
        <v>1191</v>
      </c>
      <c r="J19" s="4">
        <v>1191</v>
      </c>
      <c r="K19" s="4">
        <v>1828</v>
      </c>
      <c r="L19" s="4">
        <v>2219</v>
      </c>
      <c r="M19" s="4">
        <v>2190</v>
      </c>
      <c r="N19" s="4">
        <v>2385</v>
      </c>
      <c r="O19" s="6">
        <v>2334</v>
      </c>
    </row>
    <row r="20" spans="1:15" ht="15" customHeight="1" x14ac:dyDescent="0.25">
      <c r="A20" s="13"/>
      <c r="B20" s="14">
        <v>17</v>
      </c>
      <c r="C20" s="3">
        <v>1652</v>
      </c>
      <c r="D20" s="4">
        <v>2085</v>
      </c>
      <c r="E20" s="4">
        <v>1394</v>
      </c>
      <c r="F20" s="4">
        <v>2144</v>
      </c>
      <c r="G20" s="4">
        <v>1770</v>
      </c>
      <c r="H20" s="4">
        <v>2222</v>
      </c>
      <c r="I20" s="4">
        <v>1272</v>
      </c>
      <c r="J20" s="4">
        <v>2382</v>
      </c>
      <c r="K20" s="4">
        <v>1727</v>
      </c>
      <c r="L20" s="4">
        <v>1508</v>
      </c>
      <c r="M20" s="4">
        <v>1807</v>
      </c>
      <c r="N20" s="4">
        <v>1822</v>
      </c>
      <c r="O20" s="6">
        <v>2261</v>
      </c>
    </row>
    <row r="21" spans="1:15" ht="15" customHeight="1" x14ac:dyDescent="0.25">
      <c r="A21" s="13"/>
      <c r="B21" s="14">
        <v>18</v>
      </c>
      <c r="C21" s="3">
        <v>1933</v>
      </c>
      <c r="D21" s="4">
        <v>1192</v>
      </c>
      <c r="E21" s="4">
        <v>1732</v>
      </c>
      <c r="F21" s="4">
        <v>1850</v>
      </c>
      <c r="G21" s="4">
        <v>2399</v>
      </c>
      <c r="H21" s="4">
        <v>1537</v>
      </c>
      <c r="I21" s="4">
        <v>1689</v>
      </c>
      <c r="J21" s="4">
        <v>1961</v>
      </c>
      <c r="K21" s="4">
        <v>2107</v>
      </c>
      <c r="L21" s="4">
        <v>1298</v>
      </c>
      <c r="M21" s="4">
        <v>2023</v>
      </c>
      <c r="N21" s="4">
        <v>2316</v>
      </c>
      <c r="O21" s="6">
        <v>2256</v>
      </c>
    </row>
    <row r="22" spans="1:15" ht="15" customHeight="1" x14ac:dyDescent="0.25">
      <c r="A22" s="13"/>
      <c r="B22" s="14">
        <v>19</v>
      </c>
      <c r="C22" s="3">
        <v>1906</v>
      </c>
      <c r="D22" s="4">
        <v>2160</v>
      </c>
      <c r="E22" s="4">
        <v>2310</v>
      </c>
      <c r="F22" s="4">
        <v>1147</v>
      </c>
      <c r="G22" s="4">
        <v>1721</v>
      </c>
      <c r="H22" s="4">
        <v>1101</v>
      </c>
      <c r="I22" s="4">
        <v>1643</v>
      </c>
      <c r="J22" s="4">
        <v>2199</v>
      </c>
      <c r="K22" s="4">
        <v>1186</v>
      </c>
      <c r="L22" s="4">
        <v>1244</v>
      </c>
      <c r="M22" s="4">
        <v>1923</v>
      </c>
      <c r="N22" s="4">
        <v>1342</v>
      </c>
      <c r="O22" s="6">
        <v>1833</v>
      </c>
    </row>
    <row r="23" spans="1:15" ht="15" customHeight="1" x14ac:dyDescent="0.25">
      <c r="A23" s="13"/>
      <c r="B23" s="14">
        <v>20</v>
      </c>
      <c r="C23" s="3">
        <v>2054</v>
      </c>
      <c r="D23" s="4">
        <v>1612</v>
      </c>
      <c r="E23" s="4">
        <v>2360</v>
      </c>
      <c r="F23" s="4">
        <v>2103</v>
      </c>
      <c r="G23" s="4">
        <v>2114</v>
      </c>
      <c r="H23" s="4">
        <v>1218</v>
      </c>
      <c r="I23" s="4">
        <v>1865</v>
      </c>
      <c r="J23" s="4">
        <v>2061</v>
      </c>
      <c r="K23" s="4">
        <v>1891</v>
      </c>
      <c r="L23" s="4">
        <v>2339</v>
      </c>
      <c r="M23" s="4">
        <v>2211</v>
      </c>
      <c r="N23" s="4">
        <v>1459</v>
      </c>
      <c r="O23" s="6">
        <v>1789</v>
      </c>
    </row>
    <row r="24" spans="1:15" ht="15" customHeight="1" x14ac:dyDescent="0.25">
      <c r="A24" s="13"/>
      <c r="B24" s="14">
        <v>21</v>
      </c>
      <c r="C24" s="3">
        <v>2311</v>
      </c>
      <c r="D24" s="4">
        <v>1165</v>
      </c>
      <c r="E24" s="4">
        <v>1351</v>
      </c>
      <c r="F24" s="4">
        <v>1741</v>
      </c>
      <c r="G24" s="4">
        <v>2306</v>
      </c>
      <c r="H24" s="4">
        <v>1419</v>
      </c>
      <c r="I24" s="4">
        <v>1592</v>
      </c>
      <c r="J24" s="4">
        <v>1672</v>
      </c>
      <c r="K24" s="4">
        <v>2263</v>
      </c>
      <c r="L24" s="4">
        <v>2373</v>
      </c>
      <c r="M24" s="4">
        <v>1303</v>
      </c>
      <c r="N24" s="4">
        <v>2308</v>
      </c>
      <c r="O24" s="6">
        <v>2217</v>
      </c>
    </row>
    <row r="25" spans="1:15" ht="15" customHeight="1" x14ac:dyDescent="0.25">
      <c r="A25" s="13"/>
      <c r="B25" s="14">
        <v>22</v>
      </c>
      <c r="C25" s="3">
        <v>1537</v>
      </c>
      <c r="D25" s="4">
        <v>1667</v>
      </c>
      <c r="E25" s="4">
        <v>1887</v>
      </c>
      <c r="F25" s="4">
        <v>1452</v>
      </c>
      <c r="G25" s="4">
        <v>2141</v>
      </c>
      <c r="H25" s="4">
        <v>1105</v>
      </c>
      <c r="I25" s="4">
        <v>1533</v>
      </c>
      <c r="J25" s="4">
        <v>1351</v>
      </c>
      <c r="K25" s="4">
        <v>1179</v>
      </c>
      <c r="L25" s="4">
        <v>1831</v>
      </c>
      <c r="M25" s="4">
        <v>1162</v>
      </c>
      <c r="N25" s="4">
        <v>1686</v>
      </c>
      <c r="O25" s="6">
        <v>2345</v>
      </c>
    </row>
    <row r="26" spans="1:15" ht="15" customHeight="1" x14ac:dyDescent="0.25">
      <c r="A26" s="13"/>
      <c r="B26" s="14">
        <v>23</v>
      </c>
      <c r="C26" s="3">
        <v>1718</v>
      </c>
      <c r="D26" s="4">
        <v>1419</v>
      </c>
      <c r="E26" s="4">
        <v>2261</v>
      </c>
      <c r="F26" s="4">
        <v>1255</v>
      </c>
      <c r="G26" s="4">
        <v>2170</v>
      </c>
      <c r="H26" s="4">
        <v>2220</v>
      </c>
      <c r="I26" s="4">
        <v>1974</v>
      </c>
      <c r="J26" s="4">
        <v>1395</v>
      </c>
      <c r="K26" s="4">
        <v>2056</v>
      </c>
      <c r="L26" s="4">
        <v>2226</v>
      </c>
      <c r="M26" s="4">
        <v>1204</v>
      </c>
      <c r="N26" s="4">
        <v>2217</v>
      </c>
      <c r="O26" s="6">
        <v>1290</v>
      </c>
    </row>
    <row r="27" spans="1:15" ht="15" customHeight="1" x14ac:dyDescent="0.25">
      <c r="A27" s="13"/>
      <c r="B27" s="14">
        <v>24</v>
      </c>
      <c r="C27" s="3">
        <v>1507</v>
      </c>
      <c r="D27" s="4">
        <v>1644</v>
      </c>
      <c r="E27" s="4">
        <v>2198</v>
      </c>
      <c r="F27" s="4">
        <v>1569</v>
      </c>
      <c r="G27" s="4">
        <v>2180</v>
      </c>
      <c r="H27" s="4">
        <v>2371</v>
      </c>
      <c r="I27" s="4">
        <v>2034</v>
      </c>
      <c r="J27" s="4">
        <v>1583</v>
      </c>
      <c r="K27" s="4">
        <v>1575</v>
      </c>
      <c r="L27" s="4">
        <v>2329</v>
      </c>
      <c r="M27" s="4">
        <v>2298</v>
      </c>
      <c r="N27" s="4">
        <v>1936</v>
      </c>
      <c r="O27" s="6">
        <v>1178</v>
      </c>
    </row>
    <row r="28" spans="1:15" ht="15" customHeight="1" x14ac:dyDescent="0.25">
      <c r="A28" s="13"/>
      <c r="B28" s="14">
        <v>25</v>
      </c>
      <c r="C28" s="3">
        <v>2221</v>
      </c>
      <c r="D28" s="4">
        <v>1366</v>
      </c>
      <c r="E28" s="4">
        <v>1351</v>
      </c>
      <c r="F28" s="4">
        <v>1216</v>
      </c>
      <c r="G28" s="4">
        <v>1757</v>
      </c>
      <c r="H28" s="4">
        <v>1987</v>
      </c>
      <c r="I28" s="4">
        <v>2217</v>
      </c>
      <c r="J28" s="4">
        <v>1400</v>
      </c>
      <c r="K28" s="4">
        <v>1615</v>
      </c>
      <c r="L28" s="4">
        <v>1677</v>
      </c>
      <c r="M28" s="4">
        <v>1775</v>
      </c>
      <c r="N28" s="4">
        <v>1448</v>
      </c>
      <c r="O28" s="6">
        <v>1866</v>
      </c>
    </row>
    <row r="29" spans="1:15" ht="15" customHeight="1" x14ac:dyDescent="0.25">
      <c r="A29" s="13"/>
      <c r="B29" s="14">
        <v>26</v>
      </c>
      <c r="C29" s="3">
        <v>1916</v>
      </c>
      <c r="D29" s="4">
        <v>1789</v>
      </c>
      <c r="E29" s="4">
        <v>1408</v>
      </c>
      <c r="F29" s="4">
        <v>2288</v>
      </c>
      <c r="G29" s="4">
        <v>1449</v>
      </c>
      <c r="H29" s="4">
        <v>1499</v>
      </c>
      <c r="I29" s="4">
        <v>1715</v>
      </c>
      <c r="J29" s="4">
        <v>1161</v>
      </c>
      <c r="K29" s="4">
        <v>1900</v>
      </c>
      <c r="L29" s="4">
        <v>2042</v>
      </c>
      <c r="M29" s="4">
        <v>1589</v>
      </c>
      <c r="N29" s="4">
        <v>1405</v>
      </c>
      <c r="O29" s="6">
        <v>1870</v>
      </c>
    </row>
    <row r="30" spans="1:15" ht="15" customHeight="1" x14ac:dyDescent="0.25">
      <c r="A30" s="13"/>
      <c r="B30" s="14">
        <v>27</v>
      </c>
      <c r="C30" s="3">
        <v>1508</v>
      </c>
      <c r="D30" s="4">
        <v>1594</v>
      </c>
      <c r="E30" s="4">
        <v>1487</v>
      </c>
      <c r="F30" s="4">
        <v>2337</v>
      </c>
      <c r="G30" s="4">
        <v>1979</v>
      </c>
      <c r="H30" s="4">
        <v>2020</v>
      </c>
      <c r="I30" s="4">
        <v>1900</v>
      </c>
      <c r="J30" s="4">
        <v>1501</v>
      </c>
      <c r="K30" s="4">
        <v>1331</v>
      </c>
      <c r="L30" s="4">
        <v>1334</v>
      </c>
      <c r="M30" s="4">
        <v>1544</v>
      </c>
      <c r="N30" s="4">
        <v>1413</v>
      </c>
      <c r="O30" s="6">
        <v>1468</v>
      </c>
    </row>
    <row r="31" spans="1:15" ht="15" customHeight="1" x14ac:dyDescent="0.25">
      <c r="A31" s="13"/>
      <c r="B31" s="14">
        <v>28</v>
      </c>
      <c r="C31" s="3">
        <v>2341</v>
      </c>
      <c r="D31" s="4">
        <v>1244</v>
      </c>
      <c r="E31" s="4">
        <v>1311</v>
      </c>
      <c r="F31" s="4">
        <v>1710</v>
      </c>
      <c r="G31" s="4">
        <v>2051</v>
      </c>
      <c r="H31" s="4">
        <v>1986</v>
      </c>
      <c r="I31" s="4">
        <v>1652</v>
      </c>
      <c r="J31" s="4">
        <v>2019</v>
      </c>
      <c r="K31" s="4">
        <v>1633</v>
      </c>
      <c r="L31" s="4">
        <v>1974</v>
      </c>
      <c r="M31" s="4">
        <v>1874</v>
      </c>
      <c r="N31" s="4">
        <v>1456</v>
      </c>
      <c r="O31" s="6">
        <v>2272</v>
      </c>
    </row>
    <row r="32" spans="1:15" ht="15" customHeight="1" x14ac:dyDescent="0.25">
      <c r="A32" s="13"/>
      <c r="B32" s="14">
        <v>29</v>
      </c>
      <c r="C32" s="3">
        <v>2387</v>
      </c>
      <c r="D32" s="4">
        <v>1250</v>
      </c>
      <c r="E32" s="4">
        <v>1772</v>
      </c>
      <c r="F32" s="4">
        <v>1289</v>
      </c>
      <c r="G32" s="4">
        <v>2389</v>
      </c>
      <c r="H32" s="4">
        <v>2025</v>
      </c>
      <c r="I32" s="4">
        <v>2038</v>
      </c>
      <c r="J32" s="4">
        <v>1547</v>
      </c>
      <c r="K32" s="4">
        <v>2398</v>
      </c>
      <c r="L32" s="4">
        <v>2207</v>
      </c>
      <c r="M32" s="4">
        <v>2389</v>
      </c>
      <c r="N32" s="4">
        <v>2012</v>
      </c>
      <c r="O32" s="6">
        <v>2061</v>
      </c>
    </row>
    <row r="33" spans="1:15" ht="15" customHeight="1" thickBot="1" x14ac:dyDescent="0.3">
      <c r="A33" s="17"/>
      <c r="B33" s="18">
        <v>30</v>
      </c>
      <c r="C33" s="8">
        <v>1326</v>
      </c>
      <c r="D33" s="7">
        <v>1562</v>
      </c>
      <c r="E33" s="7">
        <v>1676</v>
      </c>
      <c r="F33" s="7">
        <v>1786</v>
      </c>
      <c r="G33" s="7">
        <v>1968</v>
      </c>
      <c r="H33" s="7">
        <v>1359</v>
      </c>
      <c r="I33" s="7">
        <v>1477</v>
      </c>
      <c r="J33" s="7">
        <v>1955</v>
      </c>
      <c r="K33" s="7">
        <v>2088</v>
      </c>
      <c r="L33" s="7">
        <v>1458</v>
      </c>
      <c r="M33" s="7">
        <v>1496</v>
      </c>
      <c r="N33" s="7">
        <v>1956</v>
      </c>
      <c r="O33" s="9">
        <v>1667</v>
      </c>
    </row>
    <row r="34" spans="1:15" ht="24" thickBot="1" x14ac:dyDescent="0.4">
      <c r="A34" s="21"/>
      <c r="C34" s="21" t="s">
        <v>6</v>
      </c>
    </row>
    <row r="35" spans="1:15" ht="18.75" x14ac:dyDescent="0.3">
      <c r="A35" s="10"/>
      <c r="B35" s="11"/>
      <c r="C35" s="20" t="s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15" customHeight="1" x14ac:dyDescent="0.3">
      <c r="A36" s="19" t="s">
        <v>0</v>
      </c>
      <c r="B36" s="14"/>
      <c r="C36" s="15">
        <v>0.20833333333333334</v>
      </c>
      <c r="D36" s="15">
        <v>0.25</v>
      </c>
      <c r="E36" s="15">
        <v>0.29166666666666702</v>
      </c>
      <c r="F36" s="15">
        <v>0.33333333333333298</v>
      </c>
      <c r="G36" s="15">
        <v>0.375</v>
      </c>
      <c r="H36" s="15">
        <v>0.41666666666666702</v>
      </c>
      <c r="I36" s="15">
        <v>0.45833333333333298</v>
      </c>
      <c r="J36" s="15">
        <v>0.5</v>
      </c>
      <c r="K36" s="15">
        <v>0.54166666666666696</v>
      </c>
      <c r="L36" s="15">
        <v>0.58333333333333304</v>
      </c>
      <c r="M36" s="15">
        <v>0.625</v>
      </c>
      <c r="N36" s="15">
        <v>0.66666666666666696</v>
      </c>
      <c r="O36" s="16">
        <v>0.70833333333333304</v>
      </c>
    </row>
    <row r="37" spans="1:15" ht="15" customHeight="1" x14ac:dyDescent="0.25">
      <c r="A37" s="13"/>
      <c r="B37" s="14">
        <v>1</v>
      </c>
      <c r="C37" s="1">
        <v>1487</v>
      </c>
      <c r="D37" s="2">
        <v>1944</v>
      </c>
      <c r="E37" s="2">
        <v>1714</v>
      </c>
      <c r="F37" s="2">
        <v>1814</v>
      </c>
      <c r="G37" s="2">
        <v>2264</v>
      </c>
      <c r="H37" s="2">
        <v>1386</v>
      </c>
      <c r="I37" s="2">
        <v>1689</v>
      </c>
      <c r="J37" s="2">
        <v>2298</v>
      </c>
      <c r="K37" s="2">
        <v>2349</v>
      </c>
      <c r="L37" s="2">
        <v>1294</v>
      </c>
      <c r="M37" s="2">
        <v>1495</v>
      </c>
      <c r="N37" s="2">
        <v>2113</v>
      </c>
      <c r="O37" s="5">
        <v>1938</v>
      </c>
    </row>
    <row r="38" spans="1:15" ht="15" customHeight="1" x14ac:dyDescent="0.25">
      <c r="A38" s="13"/>
      <c r="B38" s="14">
        <v>2</v>
      </c>
      <c r="C38" s="3">
        <v>2060</v>
      </c>
      <c r="D38" s="4">
        <v>1578</v>
      </c>
      <c r="E38" s="4">
        <v>2399</v>
      </c>
      <c r="F38" s="4">
        <v>2190</v>
      </c>
      <c r="G38" s="4">
        <v>2110</v>
      </c>
      <c r="H38" s="4">
        <v>1782</v>
      </c>
      <c r="I38" s="4">
        <v>1496</v>
      </c>
      <c r="J38" s="4">
        <v>1446</v>
      </c>
      <c r="K38" s="4">
        <v>1684</v>
      </c>
      <c r="L38" s="4">
        <v>1617</v>
      </c>
      <c r="M38" s="4">
        <v>2219</v>
      </c>
      <c r="N38" s="4">
        <v>1721</v>
      </c>
      <c r="O38" s="6">
        <v>2275</v>
      </c>
    </row>
    <row r="39" spans="1:15" ht="15" customHeight="1" x14ac:dyDescent="0.25">
      <c r="A39" s="13"/>
      <c r="B39" s="14">
        <v>3</v>
      </c>
      <c r="C39" s="3">
        <v>1866</v>
      </c>
      <c r="D39" s="4">
        <v>1162</v>
      </c>
      <c r="E39" s="4">
        <v>1778</v>
      </c>
      <c r="F39" s="4">
        <v>1326</v>
      </c>
      <c r="G39" s="4">
        <v>2244</v>
      </c>
      <c r="H39" s="4">
        <v>1974</v>
      </c>
      <c r="I39" s="4">
        <v>1931</v>
      </c>
      <c r="J39" s="4">
        <v>1291</v>
      </c>
      <c r="K39" s="4">
        <v>2059</v>
      </c>
      <c r="L39" s="4">
        <v>1977</v>
      </c>
      <c r="M39" s="4">
        <v>2336</v>
      </c>
      <c r="N39" s="4">
        <v>1809</v>
      </c>
      <c r="O39" s="6">
        <v>2037</v>
      </c>
    </row>
    <row r="40" spans="1:15" ht="15" customHeight="1" x14ac:dyDescent="0.25">
      <c r="A40" s="13"/>
      <c r="B40" s="14">
        <v>4</v>
      </c>
      <c r="C40" s="3">
        <v>2055</v>
      </c>
      <c r="D40" s="4">
        <v>2245</v>
      </c>
      <c r="E40" s="4">
        <v>1700</v>
      </c>
      <c r="F40" s="4">
        <v>1435</v>
      </c>
      <c r="G40" s="4">
        <v>2365</v>
      </c>
      <c r="H40" s="4">
        <v>1902</v>
      </c>
      <c r="I40" s="4">
        <v>1486</v>
      </c>
      <c r="J40" s="4">
        <v>1804</v>
      </c>
      <c r="K40" s="4">
        <v>1390</v>
      </c>
      <c r="L40" s="4">
        <v>2029</v>
      </c>
      <c r="M40" s="4">
        <v>1715</v>
      </c>
      <c r="N40" s="4">
        <v>1414</v>
      </c>
      <c r="O40" s="6">
        <v>2212</v>
      </c>
    </row>
    <row r="41" spans="1:15" ht="15" customHeight="1" x14ac:dyDescent="0.25">
      <c r="A41" s="13"/>
      <c r="B41" s="14">
        <v>5</v>
      </c>
      <c r="C41" s="3">
        <v>1542</v>
      </c>
      <c r="D41" s="4">
        <v>2220</v>
      </c>
      <c r="E41" s="4">
        <v>2157</v>
      </c>
      <c r="F41" s="4">
        <v>1746</v>
      </c>
      <c r="G41" s="4">
        <v>1763</v>
      </c>
      <c r="H41" s="4">
        <v>1261</v>
      </c>
      <c r="I41" s="4">
        <v>1646</v>
      </c>
      <c r="J41" s="4">
        <v>1892</v>
      </c>
      <c r="K41" s="4">
        <v>2157</v>
      </c>
      <c r="L41" s="4">
        <v>1959</v>
      </c>
      <c r="M41" s="4">
        <v>1521</v>
      </c>
      <c r="N41" s="4">
        <v>1967</v>
      </c>
      <c r="O41" s="6">
        <v>2282</v>
      </c>
    </row>
    <row r="42" spans="1:15" ht="15" customHeight="1" x14ac:dyDescent="0.25">
      <c r="A42" s="13"/>
      <c r="B42" s="14">
        <v>6</v>
      </c>
      <c r="C42" s="3">
        <v>2105</v>
      </c>
      <c r="D42" s="4">
        <v>2077</v>
      </c>
      <c r="E42" s="4">
        <v>1303</v>
      </c>
      <c r="F42" s="4">
        <v>1643</v>
      </c>
      <c r="G42" s="4">
        <v>1403</v>
      </c>
      <c r="H42" s="4">
        <v>1862</v>
      </c>
      <c r="I42" s="4">
        <v>1381</v>
      </c>
      <c r="J42" s="4">
        <v>2380</v>
      </c>
      <c r="K42" s="4">
        <v>1916</v>
      </c>
      <c r="L42" s="4">
        <v>2277</v>
      </c>
      <c r="M42" s="4">
        <v>1204</v>
      </c>
      <c r="N42" s="4">
        <v>1927</v>
      </c>
      <c r="O42" s="6">
        <v>1635</v>
      </c>
    </row>
    <row r="43" spans="1:15" ht="15" customHeight="1" x14ac:dyDescent="0.25">
      <c r="A43" s="13"/>
      <c r="B43" s="14">
        <v>7</v>
      </c>
      <c r="C43" s="3">
        <v>1371</v>
      </c>
      <c r="D43" s="4">
        <v>2108</v>
      </c>
      <c r="E43" s="4">
        <v>2115</v>
      </c>
      <c r="F43" s="4">
        <v>1129</v>
      </c>
      <c r="G43" s="4">
        <v>1965</v>
      </c>
      <c r="H43" s="4">
        <v>1117</v>
      </c>
      <c r="I43" s="4">
        <v>1560</v>
      </c>
      <c r="J43" s="4">
        <v>1763</v>
      </c>
      <c r="K43" s="4">
        <v>1656</v>
      </c>
      <c r="L43" s="4">
        <v>1722</v>
      </c>
      <c r="M43" s="4">
        <v>1150</v>
      </c>
      <c r="N43" s="4">
        <v>1472</v>
      </c>
      <c r="O43" s="6">
        <v>1709</v>
      </c>
    </row>
    <row r="44" spans="1:15" ht="15" customHeight="1" x14ac:dyDescent="0.25">
      <c r="A44" s="13"/>
      <c r="B44" s="14">
        <v>8</v>
      </c>
      <c r="C44" s="3">
        <v>2034</v>
      </c>
      <c r="D44" s="4">
        <v>2151</v>
      </c>
      <c r="E44" s="4">
        <v>1566</v>
      </c>
      <c r="F44" s="4">
        <v>1714</v>
      </c>
      <c r="G44" s="4">
        <v>2047</v>
      </c>
      <c r="H44" s="4">
        <v>2375</v>
      </c>
      <c r="I44" s="4">
        <v>2136</v>
      </c>
      <c r="J44" s="4">
        <v>1844</v>
      </c>
      <c r="K44" s="4">
        <v>1451</v>
      </c>
      <c r="L44" s="4">
        <v>2066</v>
      </c>
      <c r="M44" s="4">
        <v>1671</v>
      </c>
      <c r="N44" s="4">
        <v>1150</v>
      </c>
      <c r="O44" s="6">
        <v>1646</v>
      </c>
    </row>
    <row r="45" spans="1:15" ht="15" customHeight="1" x14ac:dyDescent="0.25">
      <c r="A45" s="13"/>
      <c r="B45" s="14">
        <v>9</v>
      </c>
      <c r="C45" s="3">
        <v>1728</v>
      </c>
      <c r="D45" s="4">
        <v>1601</v>
      </c>
      <c r="E45" s="4">
        <v>2191</v>
      </c>
      <c r="F45" s="4">
        <v>1569</v>
      </c>
      <c r="G45" s="4">
        <v>2369</v>
      </c>
      <c r="H45" s="4">
        <v>1239</v>
      </c>
      <c r="I45" s="4">
        <v>2250</v>
      </c>
      <c r="J45" s="4">
        <v>1787</v>
      </c>
      <c r="K45" s="4">
        <v>1889</v>
      </c>
      <c r="L45" s="4">
        <v>2241</v>
      </c>
      <c r="M45" s="4">
        <v>1505</v>
      </c>
      <c r="N45" s="4">
        <v>2342</v>
      </c>
      <c r="O45" s="6">
        <v>1402</v>
      </c>
    </row>
    <row r="46" spans="1:15" ht="15" customHeight="1" x14ac:dyDescent="0.25">
      <c r="A46" s="13"/>
      <c r="B46" s="14">
        <v>10</v>
      </c>
      <c r="C46" s="3">
        <v>1911</v>
      </c>
      <c r="D46" s="4">
        <v>1908</v>
      </c>
      <c r="E46" s="4">
        <v>1831</v>
      </c>
      <c r="F46" s="4">
        <v>1250</v>
      </c>
      <c r="G46" s="4">
        <v>1484</v>
      </c>
      <c r="H46" s="4">
        <v>1769</v>
      </c>
      <c r="I46" s="4">
        <v>1313</v>
      </c>
      <c r="J46" s="4">
        <v>1183</v>
      </c>
      <c r="K46" s="4">
        <v>1340</v>
      </c>
      <c r="L46" s="4">
        <v>1250</v>
      </c>
      <c r="M46" s="4">
        <v>1822</v>
      </c>
      <c r="N46" s="4">
        <v>2218</v>
      </c>
      <c r="O46" s="6">
        <v>1442</v>
      </c>
    </row>
    <row r="47" spans="1:15" ht="15" customHeight="1" x14ac:dyDescent="0.25">
      <c r="A47" s="13"/>
      <c r="B47" s="14">
        <v>11</v>
      </c>
      <c r="C47" s="3">
        <v>1904</v>
      </c>
      <c r="D47" s="4">
        <v>2025</v>
      </c>
      <c r="E47" s="4">
        <v>1745</v>
      </c>
      <c r="F47" s="4">
        <v>1346</v>
      </c>
      <c r="G47" s="4">
        <v>1979</v>
      </c>
      <c r="H47" s="4">
        <v>1348</v>
      </c>
      <c r="I47" s="4">
        <v>1210</v>
      </c>
      <c r="J47" s="4">
        <v>1606</v>
      </c>
      <c r="K47" s="4">
        <v>1217</v>
      </c>
      <c r="L47" s="4">
        <v>1134</v>
      </c>
      <c r="M47" s="4">
        <v>1188</v>
      </c>
      <c r="N47" s="4">
        <v>2201</v>
      </c>
      <c r="O47" s="6">
        <v>2257</v>
      </c>
    </row>
    <row r="48" spans="1:15" ht="15" customHeight="1" x14ac:dyDescent="0.25">
      <c r="A48" s="13"/>
      <c r="B48" s="14">
        <v>12</v>
      </c>
      <c r="C48" s="3">
        <v>1817</v>
      </c>
      <c r="D48" s="4">
        <v>1833</v>
      </c>
      <c r="E48" s="4">
        <v>2280</v>
      </c>
      <c r="F48" s="4">
        <v>1189</v>
      </c>
      <c r="G48" s="4">
        <v>2330</v>
      </c>
      <c r="H48" s="4">
        <v>1115</v>
      </c>
      <c r="I48" s="4">
        <v>1421</v>
      </c>
      <c r="J48" s="4">
        <v>1464</v>
      </c>
      <c r="K48" s="4">
        <v>1577</v>
      </c>
      <c r="L48" s="4">
        <v>1519</v>
      </c>
      <c r="M48" s="4">
        <v>2234</v>
      </c>
      <c r="N48" s="4">
        <v>1493</v>
      </c>
      <c r="O48" s="6">
        <v>2305</v>
      </c>
    </row>
    <row r="49" spans="1:15" ht="15" customHeight="1" x14ac:dyDescent="0.25">
      <c r="A49" s="13"/>
      <c r="B49" s="14">
        <v>13</v>
      </c>
      <c r="C49" s="3">
        <v>1939</v>
      </c>
      <c r="D49" s="4">
        <v>1172</v>
      </c>
      <c r="E49" s="4">
        <v>1823</v>
      </c>
      <c r="F49" s="4">
        <v>1927</v>
      </c>
      <c r="G49" s="4">
        <v>1723</v>
      </c>
      <c r="H49" s="4">
        <v>1712</v>
      </c>
      <c r="I49" s="4">
        <v>2113</v>
      </c>
      <c r="J49" s="4">
        <v>1160</v>
      </c>
      <c r="K49" s="4">
        <v>2262</v>
      </c>
      <c r="L49" s="4">
        <v>1278</v>
      </c>
      <c r="M49" s="4">
        <v>1698</v>
      </c>
      <c r="N49" s="4">
        <v>1313</v>
      </c>
      <c r="O49" s="6">
        <v>1443</v>
      </c>
    </row>
    <row r="50" spans="1:15" ht="15" customHeight="1" x14ac:dyDescent="0.25">
      <c r="A50" s="13"/>
      <c r="B50" s="14">
        <v>14</v>
      </c>
      <c r="C50" s="3">
        <v>2331</v>
      </c>
      <c r="D50" s="4">
        <v>1500</v>
      </c>
      <c r="E50" s="4">
        <v>1177</v>
      </c>
      <c r="F50" s="4">
        <v>1801</v>
      </c>
      <c r="G50" s="4">
        <v>1880</v>
      </c>
      <c r="H50" s="4">
        <v>1360</v>
      </c>
      <c r="I50" s="4">
        <v>1114</v>
      </c>
      <c r="J50" s="4">
        <v>1840</v>
      </c>
      <c r="K50" s="4">
        <v>1842</v>
      </c>
      <c r="L50" s="4">
        <v>1932</v>
      </c>
      <c r="M50" s="4">
        <v>2088</v>
      </c>
      <c r="N50" s="4">
        <v>2329</v>
      </c>
      <c r="O50" s="6">
        <v>2269</v>
      </c>
    </row>
    <row r="51" spans="1:15" ht="15" customHeight="1" x14ac:dyDescent="0.25">
      <c r="A51" s="13"/>
      <c r="B51" s="14">
        <v>15</v>
      </c>
      <c r="C51" s="3">
        <v>2357</v>
      </c>
      <c r="D51" s="4">
        <v>2047</v>
      </c>
      <c r="E51" s="4">
        <v>2078</v>
      </c>
      <c r="F51" s="4">
        <v>1140</v>
      </c>
      <c r="G51" s="4">
        <v>2334</v>
      </c>
      <c r="H51" s="4">
        <v>1637</v>
      </c>
      <c r="I51" s="4">
        <v>1658</v>
      </c>
      <c r="J51" s="4">
        <v>1819</v>
      </c>
      <c r="K51" s="4">
        <v>2309</v>
      </c>
      <c r="L51" s="4">
        <v>2314</v>
      </c>
      <c r="M51" s="4">
        <v>2147</v>
      </c>
      <c r="N51" s="4">
        <v>1614</v>
      </c>
      <c r="O51" s="6">
        <v>2237</v>
      </c>
    </row>
    <row r="52" spans="1:15" ht="15" customHeight="1" x14ac:dyDescent="0.25">
      <c r="A52" s="13"/>
      <c r="B52" s="14">
        <v>16</v>
      </c>
      <c r="C52" s="3">
        <v>1182</v>
      </c>
      <c r="D52" s="4">
        <v>2134</v>
      </c>
      <c r="E52" s="4">
        <v>1680</v>
      </c>
      <c r="F52" s="4">
        <v>1774</v>
      </c>
      <c r="G52" s="4">
        <v>2390</v>
      </c>
      <c r="H52" s="4">
        <v>2061</v>
      </c>
      <c r="I52" s="4">
        <v>1574</v>
      </c>
      <c r="J52" s="4">
        <v>1936</v>
      </c>
      <c r="K52" s="4">
        <v>1772</v>
      </c>
      <c r="L52" s="4">
        <v>2052</v>
      </c>
      <c r="M52" s="4">
        <v>1667</v>
      </c>
      <c r="N52" s="4">
        <v>1132</v>
      </c>
      <c r="O52" s="6">
        <v>2255</v>
      </c>
    </row>
    <row r="53" spans="1:15" ht="15" customHeight="1" x14ac:dyDescent="0.25">
      <c r="A53" s="13"/>
      <c r="B53" s="14">
        <v>17</v>
      </c>
      <c r="C53" s="3">
        <v>1554</v>
      </c>
      <c r="D53" s="4">
        <v>1621</v>
      </c>
      <c r="E53" s="4">
        <v>1601</v>
      </c>
      <c r="F53" s="4">
        <v>2032</v>
      </c>
      <c r="G53" s="4">
        <v>1655</v>
      </c>
      <c r="H53" s="4">
        <v>1799</v>
      </c>
      <c r="I53" s="4">
        <v>1748</v>
      </c>
      <c r="J53" s="4">
        <v>1127</v>
      </c>
      <c r="K53" s="4">
        <v>2213</v>
      </c>
      <c r="L53" s="4">
        <v>2109</v>
      </c>
      <c r="M53" s="4">
        <v>1550</v>
      </c>
      <c r="N53" s="4">
        <v>1384</v>
      </c>
      <c r="O53" s="6">
        <v>1381</v>
      </c>
    </row>
    <row r="54" spans="1:15" ht="15" customHeight="1" x14ac:dyDescent="0.25">
      <c r="A54" s="13"/>
      <c r="B54" s="14">
        <v>18</v>
      </c>
      <c r="C54" s="3">
        <v>1110</v>
      </c>
      <c r="D54" s="4">
        <v>1474</v>
      </c>
      <c r="E54" s="4">
        <v>1486</v>
      </c>
      <c r="F54" s="4">
        <v>1234</v>
      </c>
      <c r="G54" s="4">
        <v>1963</v>
      </c>
      <c r="H54" s="4">
        <v>1126</v>
      </c>
      <c r="I54" s="4">
        <v>2388</v>
      </c>
      <c r="J54" s="4">
        <v>1271</v>
      </c>
      <c r="K54" s="4">
        <v>1392</v>
      </c>
      <c r="L54" s="4">
        <v>1256</v>
      </c>
      <c r="M54" s="4">
        <v>1813</v>
      </c>
      <c r="N54" s="4">
        <v>1965</v>
      </c>
      <c r="O54" s="6">
        <v>1431</v>
      </c>
    </row>
    <row r="55" spans="1:15" ht="15" customHeight="1" x14ac:dyDescent="0.25">
      <c r="A55" s="13"/>
      <c r="B55" s="14">
        <v>19</v>
      </c>
      <c r="C55" s="3">
        <v>2305</v>
      </c>
      <c r="D55" s="4">
        <v>2108</v>
      </c>
      <c r="E55" s="4">
        <v>1709</v>
      </c>
      <c r="F55" s="4">
        <v>1991</v>
      </c>
      <c r="G55" s="4">
        <v>1102</v>
      </c>
      <c r="H55" s="4">
        <v>2203</v>
      </c>
      <c r="I55" s="4">
        <v>1744</v>
      </c>
      <c r="J55" s="4">
        <v>1476</v>
      </c>
      <c r="K55" s="4">
        <v>2020</v>
      </c>
      <c r="L55" s="4">
        <v>2195</v>
      </c>
      <c r="M55" s="4">
        <v>2345</v>
      </c>
      <c r="N55" s="4">
        <v>1806</v>
      </c>
      <c r="O55" s="6">
        <v>1147</v>
      </c>
    </row>
    <row r="56" spans="1:15" ht="15" customHeight="1" x14ac:dyDescent="0.25">
      <c r="A56" s="13"/>
      <c r="B56" s="14">
        <v>20</v>
      </c>
      <c r="C56" s="3">
        <v>1480</v>
      </c>
      <c r="D56" s="4">
        <v>2125</v>
      </c>
      <c r="E56" s="4">
        <v>1487</v>
      </c>
      <c r="F56" s="4">
        <v>2137</v>
      </c>
      <c r="G56" s="4">
        <v>2269</v>
      </c>
      <c r="H56" s="4">
        <v>1619</v>
      </c>
      <c r="I56" s="4">
        <v>1584</v>
      </c>
      <c r="J56" s="4">
        <v>1617</v>
      </c>
      <c r="K56" s="4">
        <v>1916</v>
      </c>
      <c r="L56" s="4">
        <v>1310</v>
      </c>
      <c r="M56" s="4">
        <v>2028</v>
      </c>
      <c r="N56" s="4">
        <v>1764</v>
      </c>
      <c r="O56" s="6">
        <v>1607</v>
      </c>
    </row>
    <row r="57" spans="1:15" ht="15" customHeight="1" x14ac:dyDescent="0.25">
      <c r="A57" s="13"/>
      <c r="B57" s="14">
        <v>21</v>
      </c>
      <c r="C57" s="3">
        <v>2051</v>
      </c>
      <c r="D57" s="4">
        <v>2133</v>
      </c>
      <c r="E57" s="4">
        <v>1513</v>
      </c>
      <c r="F57" s="4">
        <v>1154</v>
      </c>
      <c r="G57" s="4">
        <v>1222</v>
      </c>
      <c r="H57" s="4">
        <v>1735</v>
      </c>
      <c r="I57" s="4">
        <v>1872</v>
      </c>
      <c r="J57" s="4">
        <v>2348</v>
      </c>
      <c r="K57" s="4">
        <v>1119</v>
      </c>
      <c r="L57" s="4">
        <v>1361</v>
      </c>
      <c r="M57" s="4">
        <v>1882</v>
      </c>
      <c r="N57" s="4">
        <v>1339</v>
      </c>
      <c r="O57" s="6">
        <v>1176</v>
      </c>
    </row>
    <row r="58" spans="1:15" ht="15" customHeight="1" x14ac:dyDescent="0.25">
      <c r="A58" s="13"/>
      <c r="B58" s="14">
        <v>22</v>
      </c>
      <c r="C58" s="3">
        <v>1629</v>
      </c>
      <c r="D58" s="4">
        <v>2016</v>
      </c>
      <c r="E58" s="4">
        <v>1821</v>
      </c>
      <c r="F58" s="4">
        <v>2349</v>
      </c>
      <c r="G58" s="4">
        <v>1988</v>
      </c>
      <c r="H58" s="4">
        <v>2308</v>
      </c>
      <c r="I58" s="4">
        <v>1401</v>
      </c>
      <c r="J58" s="4">
        <v>2298</v>
      </c>
      <c r="K58" s="4">
        <v>1270</v>
      </c>
      <c r="L58" s="4">
        <v>2013</v>
      </c>
      <c r="M58" s="4">
        <v>1154</v>
      </c>
      <c r="N58" s="4">
        <v>2321</v>
      </c>
      <c r="O58" s="6">
        <v>1512</v>
      </c>
    </row>
    <row r="59" spans="1:15" ht="15" customHeight="1" x14ac:dyDescent="0.25">
      <c r="A59" s="13"/>
      <c r="B59" s="14">
        <v>23</v>
      </c>
      <c r="C59" s="3">
        <v>1595</v>
      </c>
      <c r="D59" s="4">
        <v>1373</v>
      </c>
      <c r="E59" s="4">
        <v>1776</v>
      </c>
      <c r="F59" s="4">
        <v>1236</v>
      </c>
      <c r="G59" s="4">
        <v>1910</v>
      </c>
      <c r="H59" s="4">
        <v>1133</v>
      </c>
      <c r="I59" s="4">
        <v>2234</v>
      </c>
      <c r="J59" s="4">
        <v>1834</v>
      </c>
      <c r="K59" s="4">
        <v>1738</v>
      </c>
      <c r="L59" s="4">
        <v>1728</v>
      </c>
      <c r="M59" s="4">
        <v>2025</v>
      </c>
      <c r="N59" s="4">
        <v>1192</v>
      </c>
      <c r="O59" s="6">
        <v>1714</v>
      </c>
    </row>
    <row r="60" spans="1:15" ht="15" customHeight="1" x14ac:dyDescent="0.25">
      <c r="A60" s="13"/>
      <c r="B60" s="14">
        <v>24</v>
      </c>
      <c r="C60" s="3">
        <v>1617</v>
      </c>
      <c r="D60" s="4">
        <v>1756</v>
      </c>
      <c r="E60" s="4">
        <v>1278</v>
      </c>
      <c r="F60" s="4">
        <v>1332</v>
      </c>
      <c r="G60" s="4">
        <v>2161</v>
      </c>
      <c r="H60" s="4">
        <v>1746</v>
      </c>
      <c r="I60" s="4">
        <v>1735</v>
      </c>
      <c r="J60" s="4">
        <v>1912</v>
      </c>
      <c r="K60" s="4">
        <v>1817</v>
      </c>
      <c r="L60" s="4">
        <v>1798</v>
      </c>
      <c r="M60" s="4">
        <v>2044</v>
      </c>
      <c r="N60" s="4">
        <v>2085</v>
      </c>
      <c r="O60" s="6">
        <v>1658</v>
      </c>
    </row>
    <row r="61" spans="1:15" ht="15" customHeight="1" x14ac:dyDescent="0.25">
      <c r="A61" s="13"/>
      <c r="B61" s="14">
        <v>25</v>
      </c>
      <c r="C61" s="3">
        <v>1112</v>
      </c>
      <c r="D61" s="4">
        <v>1961</v>
      </c>
      <c r="E61" s="4">
        <v>1625</v>
      </c>
      <c r="F61" s="4">
        <v>1518</v>
      </c>
      <c r="G61" s="4">
        <v>1127</v>
      </c>
      <c r="H61" s="4">
        <v>1232</v>
      </c>
      <c r="I61" s="4">
        <v>2296</v>
      </c>
      <c r="J61" s="4">
        <v>2226</v>
      </c>
      <c r="K61" s="4">
        <v>1629</v>
      </c>
      <c r="L61" s="4">
        <v>1832</v>
      </c>
      <c r="M61" s="4">
        <v>1484</v>
      </c>
      <c r="N61" s="4">
        <v>1756</v>
      </c>
      <c r="O61" s="6">
        <v>1271</v>
      </c>
    </row>
    <row r="62" spans="1:15" ht="15" customHeight="1" x14ac:dyDescent="0.25">
      <c r="A62" s="13"/>
      <c r="B62" s="14">
        <v>26</v>
      </c>
      <c r="C62" s="3">
        <v>1215</v>
      </c>
      <c r="D62" s="4">
        <v>1586</v>
      </c>
      <c r="E62" s="4">
        <v>2083</v>
      </c>
      <c r="F62" s="4">
        <v>2133</v>
      </c>
      <c r="G62" s="4">
        <v>1158</v>
      </c>
      <c r="H62" s="4">
        <v>1363</v>
      </c>
      <c r="I62" s="4">
        <v>1862</v>
      </c>
      <c r="J62" s="4">
        <v>2384</v>
      </c>
      <c r="K62" s="4">
        <v>1539</v>
      </c>
      <c r="L62" s="4">
        <v>1416</v>
      </c>
      <c r="M62" s="4">
        <v>1564</v>
      </c>
      <c r="N62" s="4">
        <v>2345</v>
      </c>
      <c r="O62" s="6">
        <v>1312</v>
      </c>
    </row>
    <row r="63" spans="1:15" ht="15" customHeight="1" x14ac:dyDescent="0.25">
      <c r="A63" s="13"/>
      <c r="B63" s="14">
        <v>27</v>
      </c>
      <c r="C63" s="3">
        <v>1623</v>
      </c>
      <c r="D63" s="4">
        <v>1799</v>
      </c>
      <c r="E63" s="4">
        <v>1389</v>
      </c>
      <c r="F63" s="4">
        <v>1904</v>
      </c>
      <c r="G63" s="4">
        <v>2127</v>
      </c>
      <c r="H63" s="4">
        <v>1377</v>
      </c>
      <c r="I63" s="4">
        <v>2045</v>
      </c>
      <c r="J63" s="4">
        <v>2030</v>
      </c>
      <c r="K63" s="4">
        <v>1189</v>
      </c>
      <c r="L63" s="4">
        <v>1296</v>
      </c>
      <c r="M63" s="4">
        <v>2225</v>
      </c>
      <c r="N63" s="4">
        <v>1587</v>
      </c>
      <c r="O63" s="6">
        <v>1309</v>
      </c>
    </row>
    <row r="64" spans="1:15" ht="15" customHeight="1" x14ac:dyDescent="0.25">
      <c r="A64" s="13"/>
      <c r="B64" s="14">
        <v>28</v>
      </c>
      <c r="C64" s="3">
        <v>2134</v>
      </c>
      <c r="D64" s="4">
        <v>1707</v>
      </c>
      <c r="E64" s="4">
        <v>2296</v>
      </c>
      <c r="F64" s="4">
        <v>2334</v>
      </c>
      <c r="G64" s="4">
        <v>1855</v>
      </c>
      <c r="H64" s="4">
        <v>2353</v>
      </c>
      <c r="I64" s="4">
        <v>1893</v>
      </c>
      <c r="J64" s="4">
        <v>1110</v>
      </c>
      <c r="K64" s="4">
        <v>1899</v>
      </c>
      <c r="L64" s="4">
        <v>2209</v>
      </c>
      <c r="M64" s="4">
        <v>1381</v>
      </c>
      <c r="N64" s="4">
        <v>1766</v>
      </c>
      <c r="O64" s="6">
        <v>2003</v>
      </c>
    </row>
    <row r="65" spans="1:15" ht="15" customHeight="1" x14ac:dyDescent="0.25">
      <c r="A65" s="13"/>
      <c r="B65" s="14">
        <v>29</v>
      </c>
      <c r="C65" s="3">
        <v>2148</v>
      </c>
      <c r="D65" s="4">
        <v>2247</v>
      </c>
      <c r="E65" s="4">
        <v>1149</v>
      </c>
      <c r="F65" s="4">
        <v>2190</v>
      </c>
      <c r="G65" s="4">
        <v>2051</v>
      </c>
      <c r="H65" s="4">
        <v>2188</v>
      </c>
      <c r="I65" s="4">
        <v>2198</v>
      </c>
      <c r="J65" s="4">
        <v>2332</v>
      </c>
      <c r="K65" s="4">
        <v>2296</v>
      </c>
      <c r="L65" s="4">
        <v>1944</v>
      </c>
      <c r="M65" s="4">
        <v>1690</v>
      </c>
      <c r="N65" s="4">
        <v>1151</v>
      </c>
      <c r="O65" s="6">
        <v>1773</v>
      </c>
    </row>
    <row r="66" spans="1:15" ht="15" customHeight="1" x14ac:dyDescent="0.25">
      <c r="A66" s="13"/>
      <c r="B66" s="14">
        <v>30</v>
      </c>
      <c r="C66" s="3">
        <v>1327</v>
      </c>
      <c r="D66" s="4">
        <v>2103</v>
      </c>
      <c r="E66" s="4">
        <v>1109</v>
      </c>
      <c r="F66" s="4">
        <v>1411</v>
      </c>
      <c r="G66" s="4">
        <v>2158</v>
      </c>
      <c r="H66" s="4">
        <v>2075</v>
      </c>
      <c r="I66" s="4">
        <v>2160</v>
      </c>
      <c r="J66" s="4">
        <v>2253</v>
      </c>
      <c r="K66" s="4">
        <v>1629</v>
      </c>
      <c r="L66" s="4">
        <v>2157</v>
      </c>
      <c r="M66" s="4">
        <v>2329</v>
      </c>
      <c r="N66" s="4">
        <v>1550</v>
      </c>
      <c r="O66" s="6">
        <v>1733</v>
      </c>
    </row>
    <row r="67" spans="1:15" ht="15" customHeight="1" thickBot="1" x14ac:dyDescent="0.3">
      <c r="A67" s="17"/>
      <c r="B67" s="18">
        <v>31</v>
      </c>
      <c r="C67" s="8">
        <v>2325</v>
      </c>
      <c r="D67" s="7">
        <v>2330</v>
      </c>
      <c r="E67" s="7">
        <v>1206</v>
      </c>
      <c r="F67" s="7">
        <v>2230</v>
      </c>
      <c r="G67" s="7">
        <v>2267</v>
      </c>
      <c r="H67" s="7">
        <v>2052</v>
      </c>
      <c r="I67" s="7">
        <v>1196</v>
      </c>
      <c r="J67" s="7">
        <v>1218</v>
      </c>
      <c r="K67" s="7">
        <v>1476</v>
      </c>
      <c r="L67" s="7">
        <v>1133</v>
      </c>
      <c r="M67" s="7">
        <v>1297</v>
      </c>
      <c r="N67" s="7">
        <v>1172</v>
      </c>
      <c r="O67" s="9">
        <v>1840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/>
  </sheetViews>
  <sheetFormatPr defaultRowHeight="15" x14ac:dyDescent="0.25"/>
  <cols>
    <col min="1" max="1" width="5.5703125" bestFit="1" customWidth="1"/>
    <col min="2" max="2" width="3" customWidth="1"/>
    <col min="3" max="15" width="9.28515625" customWidth="1"/>
  </cols>
  <sheetData>
    <row r="1" spans="1:15" ht="24" thickBot="1" x14ac:dyDescent="0.4">
      <c r="C1" s="21" t="s">
        <v>5</v>
      </c>
    </row>
    <row r="2" spans="1:15" ht="15" customHeight="1" x14ac:dyDescent="0.3">
      <c r="A2" s="10"/>
      <c r="B2" s="11"/>
      <c r="C2" s="20" t="s">
        <v>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5" customHeight="1" x14ac:dyDescent="0.3">
      <c r="A3" s="19" t="s">
        <v>0</v>
      </c>
      <c r="B3" s="14"/>
      <c r="C3" s="15">
        <v>0.20833333333333334</v>
      </c>
      <c r="D3" s="15">
        <v>0.25</v>
      </c>
      <c r="E3" s="15">
        <v>0.29166666666666702</v>
      </c>
      <c r="F3" s="15">
        <v>0.33333333333333298</v>
      </c>
      <c r="G3" s="15">
        <v>0.375</v>
      </c>
      <c r="H3" s="15">
        <v>0.41666666666666702</v>
      </c>
      <c r="I3" s="15">
        <v>0.45833333333333298</v>
      </c>
      <c r="J3" s="15">
        <v>0.5</v>
      </c>
      <c r="K3" s="15">
        <v>0.54166666666666696</v>
      </c>
      <c r="L3" s="15">
        <v>0.58333333333333304</v>
      </c>
      <c r="M3" s="15">
        <v>0.625</v>
      </c>
      <c r="N3" s="15">
        <v>0.66666666666666696</v>
      </c>
      <c r="O3" s="16">
        <v>0.70833333333333304</v>
      </c>
    </row>
    <row r="4" spans="1:15" ht="15" customHeight="1" x14ac:dyDescent="0.25">
      <c r="A4" s="13"/>
      <c r="B4" s="14">
        <v>1</v>
      </c>
      <c r="C4" s="1">
        <v>2334</v>
      </c>
      <c r="D4" s="2">
        <v>1148</v>
      </c>
      <c r="E4" s="2">
        <v>1454</v>
      </c>
      <c r="F4" s="2">
        <v>1386</v>
      </c>
      <c r="G4" s="2">
        <v>1554</v>
      </c>
      <c r="H4" s="2">
        <v>2105</v>
      </c>
      <c r="I4" s="2">
        <v>2054</v>
      </c>
      <c r="J4" s="2">
        <v>1159</v>
      </c>
      <c r="K4" s="2">
        <v>2122</v>
      </c>
      <c r="L4" s="2">
        <v>1261</v>
      </c>
      <c r="M4" s="2">
        <v>1746</v>
      </c>
      <c r="N4" s="2">
        <v>1108</v>
      </c>
      <c r="O4" s="5">
        <v>1294</v>
      </c>
    </row>
    <row r="5" spans="1:15" ht="15" customHeight="1" x14ac:dyDescent="0.25">
      <c r="A5" s="13"/>
      <c r="B5" s="14">
        <v>2</v>
      </c>
      <c r="C5" s="3">
        <v>1736</v>
      </c>
      <c r="D5" s="4">
        <v>2015</v>
      </c>
      <c r="E5" s="4">
        <v>1101</v>
      </c>
      <c r="F5" s="4">
        <v>1733</v>
      </c>
      <c r="G5" s="4">
        <v>1988</v>
      </c>
      <c r="H5" s="4">
        <v>1753</v>
      </c>
      <c r="I5" s="4">
        <v>1560</v>
      </c>
      <c r="J5" s="4">
        <v>2106</v>
      </c>
      <c r="K5" s="4">
        <v>1887</v>
      </c>
      <c r="L5" s="4">
        <v>1542</v>
      </c>
      <c r="M5" s="4">
        <v>1308</v>
      </c>
      <c r="N5" s="4">
        <v>1576</v>
      </c>
      <c r="O5" s="6">
        <v>2381</v>
      </c>
    </row>
    <row r="6" spans="1:15" ht="15" customHeight="1" x14ac:dyDescent="0.25">
      <c r="A6" s="13"/>
      <c r="B6" s="14">
        <v>3</v>
      </c>
      <c r="C6" s="3">
        <v>2047</v>
      </c>
      <c r="D6" s="4">
        <v>1704</v>
      </c>
      <c r="E6" s="4">
        <v>2278</v>
      </c>
      <c r="F6" s="4">
        <v>2137</v>
      </c>
      <c r="G6" s="4">
        <v>1294</v>
      </c>
      <c r="H6" s="4">
        <v>1515</v>
      </c>
      <c r="I6" s="4">
        <v>1587</v>
      </c>
      <c r="J6" s="4">
        <v>1465</v>
      </c>
      <c r="K6" s="4">
        <v>1838</v>
      </c>
      <c r="L6" s="4">
        <v>1661</v>
      </c>
      <c r="M6" s="4">
        <v>1858</v>
      </c>
      <c r="N6" s="4">
        <v>1814</v>
      </c>
      <c r="O6" s="6">
        <v>2251</v>
      </c>
    </row>
    <row r="7" spans="1:15" ht="15" customHeight="1" x14ac:dyDescent="0.25">
      <c r="A7" s="13"/>
      <c r="B7" s="14">
        <v>4</v>
      </c>
      <c r="C7" s="3">
        <v>1965</v>
      </c>
      <c r="D7" s="4">
        <v>2179</v>
      </c>
      <c r="E7" s="4">
        <v>2119</v>
      </c>
      <c r="F7" s="4">
        <v>2333</v>
      </c>
      <c r="G7" s="4">
        <v>2011</v>
      </c>
      <c r="H7" s="4">
        <v>1260</v>
      </c>
      <c r="I7" s="4">
        <v>1578</v>
      </c>
      <c r="J7" s="4">
        <v>1874</v>
      </c>
      <c r="K7" s="4">
        <v>1280</v>
      </c>
      <c r="L7" s="4">
        <v>1997</v>
      </c>
      <c r="M7" s="4">
        <v>1105</v>
      </c>
      <c r="N7" s="4">
        <v>2026</v>
      </c>
      <c r="O7" s="6">
        <v>1608</v>
      </c>
    </row>
    <row r="8" spans="1:15" ht="15" customHeight="1" x14ac:dyDescent="0.25">
      <c r="A8" s="13"/>
      <c r="B8" s="14">
        <v>5</v>
      </c>
      <c r="C8" s="3">
        <v>1144</v>
      </c>
      <c r="D8" s="4">
        <v>1114</v>
      </c>
      <c r="E8" s="4">
        <v>1434</v>
      </c>
      <c r="F8" s="4">
        <v>2100</v>
      </c>
      <c r="G8" s="4">
        <v>1609</v>
      </c>
      <c r="H8" s="4">
        <v>1965</v>
      </c>
      <c r="I8" s="4">
        <v>2317</v>
      </c>
      <c r="J8" s="4">
        <v>1303</v>
      </c>
      <c r="K8" s="4">
        <v>2009</v>
      </c>
      <c r="L8" s="4">
        <v>1593</v>
      </c>
      <c r="M8" s="4">
        <v>2290</v>
      </c>
      <c r="N8" s="4">
        <v>1389</v>
      </c>
      <c r="O8" s="6">
        <v>1520</v>
      </c>
    </row>
    <row r="9" spans="1:15" ht="15" customHeight="1" x14ac:dyDescent="0.25">
      <c r="A9" s="13"/>
      <c r="B9" s="14">
        <v>6</v>
      </c>
      <c r="C9" s="3">
        <v>1539</v>
      </c>
      <c r="D9" s="4">
        <v>1549</v>
      </c>
      <c r="E9" s="4">
        <v>1657</v>
      </c>
      <c r="F9" s="4">
        <v>1121</v>
      </c>
      <c r="G9" s="4">
        <v>2372</v>
      </c>
      <c r="H9" s="4">
        <v>1910</v>
      </c>
      <c r="I9" s="4">
        <v>2307</v>
      </c>
      <c r="J9" s="4">
        <v>1993</v>
      </c>
      <c r="K9" s="4">
        <v>2372</v>
      </c>
      <c r="L9" s="4">
        <v>1203</v>
      </c>
      <c r="M9" s="4">
        <v>1300</v>
      </c>
      <c r="N9" s="4">
        <v>1645</v>
      </c>
      <c r="O9" s="6">
        <v>2356</v>
      </c>
    </row>
    <row r="10" spans="1:15" ht="15" customHeight="1" x14ac:dyDescent="0.25">
      <c r="A10" s="13"/>
      <c r="B10" s="14">
        <v>7</v>
      </c>
      <c r="C10" s="3">
        <v>2041</v>
      </c>
      <c r="D10" s="4">
        <v>1260</v>
      </c>
      <c r="E10" s="4">
        <v>1201</v>
      </c>
      <c r="F10" s="4">
        <v>1139</v>
      </c>
      <c r="G10" s="4">
        <v>1979</v>
      </c>
      <c r="H10" s="4">
        <v>1407</v>
      </c>
      <c r="I10" s="4">
        <v>1735</v>
      </c>
      <c r="J10" s="4">
        <v>1786</v>
      </c>
      <c r="K10" s="4">
        <v>1922</v>
      </c>
      <c r="L10" s="4">
        <v>1516</v>
      </c>
      <c r="M10" s="4">
        <v>1306</v>
      </c>
      <c r="N10" s="4">
        <v>1947</v>
      </c>
      <c r="O10" s="6">
        <v>1191</v>
      </c>
    </row>
    <row r="11" spans="1:15" ht="15" customHeight="1" x14ac:dyDescent="0.25">
      <c r="A11" s="13"/>
      <c r="B11" s="14">
        <v>8</v>
      </c>
      <c r="C11" s="3">
        <v>1102</v>
      </c>
      <c r="D11" s="4">
        <v>1454</v>
      </c>
      <c r="E11" s="4">
        <v>2248</v>
      </c>
      <c r="F11" s="4">
        <v>1433</v>
      </c>
      <c r="G11" s="4">
        <v>2074</v>
      </c>
      <c r="H11" s="4">
        <v>1266</v>
      </c>
      <c r="I11" s="4">
        <v>1806</v>
      </c>
      <c r="J11" s="4">
        <v>1964</v>
      </c>
      <c r="K11" s="4">
        <v>1127</v>
      </c>
      <c r="L11" s="4">
        <v>1374</v>
      </c>
      <c r="M11" s="4">
        <v>1372</v>
      </c>
      <c r="N11" s="4">
        <v>1464</v>
      </c>
      <c r="O11" s="6">
        <v>2333</v>
      </c>
    </row>
    <row r="12" spans="1:15" ht="15" customHeight="1" x14ac:dyDescent="0.25">
      <c r="A12" s="13"/>
      <c r="B12" s="14">
        <v>9</v>
      </c>
      <c r="C12" s="3">
        <v>1992</v>
      </c>
      <c r="D12" s="4">
        <v>1919</v>
      </c>
      <c r="E12" s="4">
        <v>1411</v>
      </c>
      <c r="F12" s="4">
        <v>2306</v>
      </c>
      <c r="G12" s="4">
        <v>2117</v>
      </c>
      <c r="H12" s="4">
        <v>2016</v>
      </c>
      <c r="I12" s="4">
        <v>1939</v>
      </c>
      <c r="J12" s="4">
        <v>1761</v>
      </c>
      <c r="K12" s="4">
        <v>1293</v>
      </c>
      <c r="L12" s="4">
        <v>1978</v>
      </c>
      <c r="M12" s="4">
        <v>1794</v>
      </c>
      <c r="N12" s="4">
        <v>1888</v>
      </c>
      <c r="O12" s="6">
        <v>1524</v>
      </c>
    </row>
    <row r="13" spans="1:15" ht="15" customHeight="1" x14ac:dyDescent="0.25">
      <c r="A13" s="13"/>
      <c r="B13" s="14">
        <v>10</v>
      </c>
      <c r="C13" s="3">
        <v>1551</v>
      </c>
      <c r="D13" s="4">
        <v>1150</v>
      </c>
      <c r="E13" s="4">
        <v>2200</v>
      </c>
      <c r="F13" s="4">
        <v>1603</v>
      </c>
      <c r="G13" s="4">
        <v>1940</v>
      </c>
      <c r="H13" s="4">
        <v>1702</v>
      </c>
      <c r="I13" s="4">
        <v>2230</v>
      </c>
      <c r="J13" s="4">
        <v>1163</v>
      </c>
      <c r="K13" s="4">
        <v>1646</v>
      </c>
      <c r="L13" s="4">
        <v>1508</v>
      </c>
      <c r="M13" s="4">
        <v>1399</v>
      </c>
      <c r="N13" s="4">
        <v>1868</v>
      </c>
      <c r="O13" s="6">
        <v>2348</v>
      </c>
    </row>
    <row r="14" spans="1:15" ht="15" customHeight="1" x14ac:dyDescent="0.25">
      <c r="A14" s="13"/>
      <c r="B14" s="14">
        <v>11</v>
      </c>
      <c r="C14" s="3">
        <v>2370</v>
      </c>
      <c r="D14" s="4">
        <v>1115</v>
      </c>
      <c r="E14" s="4">
        <v>2209</v>
      </c>
      <c r="F14" s="4">
        <v>2245</v>
      </c>
      <c r="G14" s="4">
        <v>1894</v>
      </c>
      <c r="H14" s="4">
        <v>1694</v>
      </c>
      <c r="I14" s="4">
        <v>2224</v>
      </c>
      <c r="J14" s="4">
        <v>1694</v>
      </c>
      <c r="K14" s="4">
        <v>1986</v>
      </c>
      <c r="L14" s="4">
        <v>2055</v>
      </c>
      <c r="M14" s="4">
        <v>1502</v>
      </c>
      <c r="N14" s="4">
        <v>2121</v>
      </c>
      <c r="O14" s="6">
        <v>2075</v>
      </c>
    </row>
    <row r="15" spans="1:15" ht="15" customHeight="1" x14ac:dyDescent="0.25">
      <c r="A15" s="13"/>
      <c r="B15" s="14">
        <v>12</v>
      </c>
      <c r="C15" s="3">
        <v>2081</v>
      </c>
      <c r="D15" s="4">
        <v>2240</v>
      </c>
      <c r="E15" s="4">
        <v>1633</v>
      </c>
      <c r="F15" s="4">
        <v>1316</v>
      </c>
      <c r="G15" s="4">
        <v>2400</v>
      </c>
      <c r="H15" s="4">
        <v>1608</v>
      </c>
      <c r="I15" s="4">
        <v>1305</v>
      </c>
      <c r="J15" s="4">
        <v>1182</v>
      </c>
      <c r="K15" s="4">
        <v>1581</v>
      </c>
      <c r="L15" s="4">
        <v>1623</v>
      </c>
      <c r="M15" s="4">
        <v>1543</v>
      </c>
      <c r="N15" s="4">
        <v>2326</v>
      </c>
      <c r="O15" s="6">
        <v>2071</v>
      </c>
    </row>
    <row r="16" spans="1:15" ht="15" customHeight="1" x14ac:dyDescent="0.25">
      <c r="A16" s="13"/>
      <c r="B16" s="14">
        <v>13</v>
      </c>
      <c r="C16" s="3">
        <v>2353</v>
      </c>
      <c r="D16" s="4">
        <v>2313</v>
      </c>
      <c r="E16" s="4">
        <v>2289</v>
      </c>
      <c r="F16" s="4">
        <v>1434</v>
      </c>
      <c r="G16" s="4">
        <v>1685</v>
      </c>
      <c r="H16" s="4">
        <v>2131</v>
      </c>
      <c r="I16" s="4">
        <v>1995</v>
      </c>
      <c r="J16" s="4">
        <v>1227</v>
      </c>
      <c r="K16" s="4">
        <v>1972</v>
      </c>
      <c r="L16" s="4">
        <v>1358</v>
      </c>
      <c r="M16" s="4">
        <v>1869</v>
      </c>
      <c r="N16" s="4">
        <v>1284</v>
      </c>
      <c r="O16" s="6">
        <v>1518</v>
      </c>
    </row>
    <row r="17" spans="1:15" ht="15" customHeight="1" x14ac:dyDescent="0.25">
      <c r="A17" s="13"/>
      <c r="B17" s="14">
        <v>14</v>
      </c>
      <c r="C17" s="3">
        <v>1979</v>
      </c>
      <c r="D17" s="4">
        <v>1516</v>
      </c>
      <c r="E17" s="4">
        <v>2219</v>
      </c>
      <c r="F17" s="4">
        <v>2267</v>
      </c>
      <c r="G17" s="4">
        <v>1329</v>
      </c>
      <c r="H17" s="4">
        <v>2065</v>
      </c>
      <c r="I17" s="4">
        <v>2400</v>
      </c>
      <c r="J17" s="4">
        <v>1652</v>
      </c>
      <c r="K17" s="4">
        <v>2369</v>
      </c>
      <c r="L17" s="4">
        <v>1816</v>
      </c>
      <c r="M17" s="4">
        <v>2029</v>
      </c>
      <c r="N17" s="4">
        <v>2207</v>
      </c>
      <c r="O17" s="6">
        <v>1892</v>
      </c>
    </row>
    <row r="18" spans="1:15" ht="15" customHeight="1" x14ac:dyDescent="0.25">
      <c r="A18" s="13"/>
      <c r="B18" s="14">
        <v>15</v>
      </c>
      <c r="C18" s="3">
        <v>1851</v>
      </c>
      <c r="D18" s="4">
        <v>1367</v>
      </c>
      <c r="E18" s="4">
        <v>2103</v>
      </c>
      <c r="F18" s="4">
        <v>1834</v>
      </c>
      <c r="G18" s="4">
        <v>1258</v>
      </c>
      <c r="H18" s="4">
        <v>1410</v>
      </c>
      <c r="I18" s="4">
        <v>1411</v>
      </c>
      <c r="J18" s="4">
        <v>1220</v>
      </c>
      <c r="K18" s="4">
        <v>1467</v>
      </c>
      <c r="L18" s="4">
        <v>2070</v>
      </c>
      <c r="M18" s="4">
        <v>1723</v>
      </c>
      <c r="N18" s="4">
        <v>2246</v>
      </c>
      <c r="O18" s="6">
        <v>2367</v>
      </c>
    </row>
    <row r="19" spans="1:15" ht="15" customHeight="1" x14ac:dyDescent="0.25">
      <c r="A19" s="13"/>
      <c r="B19" s="14">
        <v>16</v>
      </c>
      <c r="C19" s="3">
        <v>1250</v>
      </c>
      <c r="D19" s="4">
        <v>1681</v>
      </c>
      <c r="E19" s="4">
        <v>2104</v>
      </c>
      <c r="F19" s="4">
        <v>2109</v>
      </c>
      <c r="G19" s="4">
        <v>1392</v>
      </c>
      <c r="H19" s="4">
        <v>1689</v>
      </c>
      <c r="I19" s="4">
        <v>1447</v>
      </c>
      <c r="J19" s="4">
        <v>2360</v>
      </c>
      <c r="K19" s="4">
        <v>2238</v>
      </c>
      <c r="L19" s="4">
        <v>1143</v>
      </c>
      <c r="M19" s="4">
        <v>1469</v>
      </c>
      <c r="N19" s="4">
        <v>1988</v>
      </c>
      <c r="O19" s="6">
        <v>1876</v>
      </c>
    </row>
    <row r="20" spans="1:15" ht="15" customHeight="1" x14ac:dyDescent="0.25">
      <c r="A20" s="13"/>
      <c r="B20" s="14">
        <v>17</v>
      </c>
      <c r="C20" s="3">
        <v>1765</v>
      </c>
      <c r="D20" s="4">
        <v>1185</v>
      </c>
      <c r="E20" s="4">
        <v>1249</v>
      </c>
      <c r="F20" s="4">
        <v>1589</v>
      </c>
      <c r="G20" s="4">
        <v>2058</v>
      </c>
      <c r="H20" s="4">
        <v>1114</v>
      </c>
      <c r="I20" s="4">
        <v>2283</v>
      </c>
      <c r="J20" s="4">
        <v>1492</v>
      </c>
      <c r="K20" s="4">
        <v>1492</v>
      </c>
      <c r="L20" s="4">
        <v>2281</v>
      </c>
      <c r="M20" s="4">
        <v>2018</v>
      </c>
      <c r="N20" s="4">
        <v>1638</v>
      </c>
      <c r="O20" s="6">
        <v>1868</v>
      </c>
    </row>
    <row r="21" spans="1:15" ht="15" customHeight="1" x14ac:dyDescent="0.25">
      <c r="A21" s="13"/>
      <c r="B21" s="14">
        <v>18</v>
      </c>
      <c r="C21" s="3">
        <v>2263</v>
      </c>
      <c r="D21" s="4">
        <v>1528</v>
      </c>
      <c r="E21" s="4">
        <v>1650</v>
      </c>
      <c r="F21" s="4">
        <v>1330</v>
      </c>
      <c r="G21" s="4">
        <v>1863</v>
      </c>
      <c r="H21" s="4">
        <v>1250</v>
      </c>
      <c r="I21" s="4">
        <v>1324</v>
      </c>
      <c r="J21" s="4">
        <v>2072</v>
      </c>
      <c r="K21" s="4">
        <v>1889</v>
      </c>
      <c r="L21" s="4">
        <v>1510</v>
      </c>
      <c r="M21" s="4">
        <v>1503</v>
      </c>
      <c r="N21" s="4">
        <v>1303</v>
      </c>
      <c r="O21" s="6">
        <v>2283</v>
      </c>
    </row>
    <row r="22" spans="1:15" ht="15" customHeight="1" x14ac:dyDescent="0.25">
      <c r="A22" s="13"/>
      <c r="B22" s="14">
        <v>19</v>
      </c>
      <c r="C22" s="3">
        <v>2079</v>
      </c>
      <c r="D22" s="4">
        <v>1989</v>
      </c>
      <c r="E22" s="4">
        <v>2293</v>
      </c>
      <c r="F22" s="4">
        <v>1980</v>
      </c>
      <c r="G22" s="4">
        <v>2007</v>
      </c>
      <c r="H22" s="4">
        <v>1143</v>
      </c>
      <c r="I22" s="4">
        <v>1155</v>
      </c>
      <c r="J22" s="4">
        <v>2094</v>
      </c>
      <c r="K22" s="4">
        <v>2082</v>
      </c>
      <c r="L22" s="4">
        <v>1635</v>
      </c>
      <c r="M22" s="4">
        <v>2153</v>
      </c>
      <c r="N22" s="4">
        <v>1723</v>
      </c>
      <c r="O22" s="6">
        <v>2047</v>
      </c>
    </row>
    <row r="23" spans="1:15" ht="15" customHeight="1" x14ac:dyDescent="0.25">
      <c r="A23" s="13"/>
      <c r="B23" s="14">
        <v>20</v>
      </c>
      <c r="C23" s="3">
        <v>2363</v>
      </c>
      <c r="D23" s="4">
        <v>1293</v>
      </c>
      <c r="E23" s="4">
        <v>1819</v>
      </c>
      <c r="F23" s="4">
        <v>1476</v>
      </c>
      <c r="G23" s="4">
        <v>1413</v>
      </c>
      <c r="H23" s="4">
        <v>1490</v>
      </c>
      <c r="I23" s="4">
        <v>1266</v>
      </c>
      <c r="J23" s="4">
        <v>1269</v>
      </c>
      <c r="K23" s="4">
        <v>2101</v>
      </c>
      <c r="L23" s="4">
        <v>2085</v>
      </c>
      <c r="M23" s="4">
        <v>2161</v>
      </c>
      <c r="N23" s="4">
        <v>1347</v>
      </c>
      <c r="O23" s="6">
        <v>1653</v>
      </c>
    </row>
    <row r="24" spans="1:15" ht="15" customHeight="1" x14ac:dyDescent="0.25">
      <c r="A24" s="13"/>
      <c r="B24" s="14">
        <v>21</v>
      </c>
      <c r="C24" s="3">
        <v>2075</v>
      </c>
      <c r="D24" s="4">
        <v>1193</v>
      </c>
      <c r="E24" s="4">
        <v>1674</v>
      </c>
      <c r="F24" s="4">
        <v>1750</v>
      </c>
      <c r="G24" s="4">
        <v>1672</v>
      </c>
      <c r="H24" s="4">
        <v>1494</v>
      </c>
      <c r="I24" s="4">
        <v>1854</v>
      </c>
      <c r="J24" s="4">
        <v>1515</v>
      </c>
      <c r="K24" s="4">
        <v>1163</v>
      </c>
      <c r="L24" s="4">
        <v>1239</v>
      </c>
      <c r="M24" s="4">
        <v>1264</v>
      </c>
      <c r="N24" s="4">
        <v>2006</v>
      </c>
      <c r="O24" s="6">
        <v>1152</v>
      </c>
    </row>
    <row r="25" spans="1:15" ht="15" customHeight="1" x14ac:dyDescent="0.25">
      <c r="A25" s="13"/>
      <c r="B25" s="14">
        <v>22</v>
      </c>
      <c r="C25" s="3">
        <v>1924</v>
      </c>
      <c r="D25" s="4">
        <v>1991</v>
      </c>
      <c r="E25" s="4">
        <v>1806</v>
      </c>
      <c r="F25" s="4">
        <v>1597</v>
      </c>
      <c r="G25" s="4">
        <v>1719</v>
      </c>
      <c r="H25" s="4">
        <v>1665</v>
      </c>
      <c r="I25" s="4">
        <v>2048</v>
      </c>
      <c r="J25" s="4">
        <v>1278</v>
      </c>
      <c r="K25" s="4">
        <v>2080</v>
      </c>
      <c r="L25" s="4">
        <v>1702</v>
      </c>
      <c r="M25" s="4">
        <v>1557</v>
      </c>
      <c r="N25" s="4">
        <v>1196</v>
      </c>
      <c r="O25" s="6">
        <v>1724</v>
      </c>
    </row>
    <row r="26" spans="1:15" ht="15" customHeight="1" x14ac:dyDescent="0.25">
      <c r="A26" s="13"/>
      <c r="B26" s="14">
        <v>23</v>
      </c>
      <c r="C26" s="3">
        <v>1251</v>
      </c>
      <c r="D26" s="4">
        <v>1543</v>
      </c>
      <c r="E26" s="4">
        <v>1275</v>
      </c>
      <c r="F26" s="4">
        <v>1543</v>
      </c>
      <c r="G26" s="4">
        <v>2046</v>
      </c>
      <c r="H26" s="4">
        <v>1140</v>
      </c>
      <c r="I26" s="4">
        <v>1821</v>
      </c>
      <c r="J26" s="4">
        <v>2336</v>
      </c>
      <c r="K26" s="4">
        <v>1639</v>
      </c>
      <c r="L26" s="4">
        <v>2259</v>
      </c>
      <c r="M26" s="4">
        <v>1942</v>
      </c>
      <c r="N26" s="4">
        <v>1743</v>
      </c>
      <c r="O26" s="6">
        <v>1287</v>
      </c>
    </row>
    <row r="27" spans="1:15" ht="15" customHeight="1" x14ac:dyDescent="0.25">
      <c r="A27" s="13"/>
      <c r="B27" s="14">
        <v>24</v>
      </c>
      <c r="C27" s="3">
        <v>1726</v>
      </c>
      <c r="D27" s="4">
        <v>2335</v>
      </c>
      <c r="E27" s="4">
        <v>1640</v>
      </c>
      <c r="F27" s="4">
        <v>1581</v>
      </c>
      <c r="G27" s="4">
        <v>1454</v>
      </c>
      <c r="H27" s="4">
        <v>1219</v>
      </c>
      <c r="I27" s="4">
        <v>1814</v>
      </c>
      <c r="J27" s="4">
        <v>2007</v>
      </c>
      <c r="K27" s="4">
        <v>1629</v>
      </c>
      <c r="L27" s="4">
        <v>1490</v>
      </c>
      <c r="M27" s="4">
        <v>1954</v>
      </c>
      <c r="N27" s="4">
        <v>2202</v>
      </c>
      <c r="O27" s="6">
        <v>1236</v>
      </c>
    </row>
    <row r="28" spans="1:15" ht="15" customHeight="1" x14ac:dyDescent="0.25">
      <c r="A28" s="13"/>
      <c r="B28" s="14">
        <v>25</v>
      </c>
      <c r="C28" s="3">
        <v>1525</v>
      </c>
      <c r="D28" s="4">
        <v>2154</v>
      </c>
      <c r="E28" s="4">
        <v>1501</v>
      </c>
      <c r="F28" s="4">
        <v>2246</v>
      </c>
      <c r="G28" s="4">
        <v>2319</v>
      </c>
      <c r="H28" s="4">
        <v>2188</v>
      </c>
      <c r="I28" s="4">
        <v>1561</v>
      </c>
      <c r="J28" s="4">
        <v>1720</v>
      </c>
      <c r="K28" s="4">
        <v>1135</v>
      </c>
      <c r="L28" s="4">
        <v>2332</v>
      </c>
      <c r="M28" s="4">
        <v>1946</v>
      </c>
      <c r="N28" s="4">
        <v>2051</v>
      </c>
      <c r="O28" s="6">
        <v>2065</v>
      </c>
    </row>
    <row r="29" spans="1:15" ht="15" customHeight="1" x14ac:dyDescent="0.25">
      <c r="A29" s="13"/>
      <c r="B29" s="14">
        <v>26</v>
      </c>
      <c r="C29" s="3">
        <v>2243</v>
      </c>
      <c r="D29" s="4">
        <v>1837</v>
      </c>
      <c r="E29" s="4">
        <v>1176</v>
      </c>
      <c r="F29" s="4">
        <v>1464</v>
      </c>
      <c r="G29" s="4">
        <v>1976</v>
      </c>
      <c r="H29" s="4">
        <v>2143</v>
      </c>
      <c r="I29" s="4">
        <v>1468</v>
      </c>
      <c r="J29" s="4">
        <v>2373</v>
      </c>
      <c r="K29" s="4">
        <v>1349</v>
      </c>
      <c r="L29" s="4">
        <v>2181</v>
      </c>
      <c r="M29" s="4">
        <v>2021</v>
      </c>
      <c r="N29" s="4">
        <v>2236</v>
      </c>
      <c r="O29" s="6">
        <v>2269</v>
      </c>
    </row>
    <row r="30" spans="1:15" ht="15" customHeight="1" x14ac:dyDescent="0.25">
      <c r="A30" s="13"/>
      <c r="B30" s="14">
        <v>27</v>
      </c>
      <c r="C30" s="3">
        <v>1877</v>
      </c>
      <c r="D30" s="4">
        <v>1950</v>
      </c>
      <c r="E30" s="4">
        <v>1131</v>
      </c>
      <c r="F30" s="4">
        <v>2321</v>
      </c>
      <c r="G30" s="4">
        <v>2322</v>
      </c>
      <c r="H30" s="4">
        <v>1883</v>
      </c>
      <c r="I30" s="4">
        <v>1539</v>
      </c>
      <c r="J30" s="4">
        <v>2140</v>
      </c>
      <c r="K30" s="4">
        <v>1486</v>
      </c>
      <c r="L30" s="4">
        <v>1505</v>
      </c>
      <c r="M30" s="4">
        <v>1349</v>
      </c>
      <c r="N30" s="4">
        <v>1823</v>
      </c>
      <c r="O30" s="6">
        <v>1237</v>
      </c>
    </row>
    <row r="31" spans="1:15" ht="15" customHeight="1" x14ac:dyDescent="0.25">
      <c r="A31" s="13"/>
      <c r="B31" s="14">
        <v>28</v>
      </c>
      <c r="C31" s="3">
        <v>1861</v>
      </c>
      <c r="D31" s="4">
        <v>1234</v>
      </c>
      <c r="E31" s="4">
        <v>1548</v>
      </c>
      <c r="F31" s="4">
        <v>2180</v>
      </c>
      <c r="G31" s="4">
        <v>1431</v>
      </c>
      <c r="H31" s="4">
        <v>1384</v>
      </c>
      <c r="I31" s="4">
        <v>1296</v>
      </c>
      <c r="J31" s="4">
        <v>1814</v>
      </c>
      <c r="K31" s="4">
        <v>1789</v>
      </c>
      <c r="L31" s="4">
        <v>2223</v>
      </c>
      <c r="M31" s="4">
        <v>1291</v>
      </c>
      <c r="N31" s="4">
        <v>2019</v>
      </c>
      <c r="O31" s="6">
        <v>2384</v>
      </c>
    </row>
    <row r="32" spans="1:15" ht="15" customHeight="1" x14ac:dyDescent="0.25">
      <c r="A32" s="13"/>
      <c r="B32" s="14">
        <v>29</v>
      </c>
      <c r="C32" s="3">
        <v>2348</v>
      </c>
      <c r="D32" s="4">
        <v>1335</v>
      </c>
      <c r="E32" s="4">
        <v>2294</v>
      </c>
      <c r="F32" s="4">
        <v>2146</v>
      </c>
      <c r="G32" s="4">
        <v>2181</v>
      </c>
      <c r="H32" s="4">
        <v>2249</v>
      </c>
      <c r="I32" s="4">
        <v>1897</v>
      </c>
      <c r="J32" s="4">
        <v>1374</v>
      </c>
      <c r="K32" s="4">
        <v>1368</v>
      </c>
      <c r="L32" s="4">
        <v>2153</v>
      </c>
      <c r="M32" s="4">
        <v>2387</v>
      </c>
      <c r="N32" s="4">
        <v>1569</v>
      </c>
      <c r="O32" s="6">
        <v>2210</v>
      </c>
    </row>
    <row r="33" spans="1:15" ht="15" customHeight="1" thickBot="1" x14ac:dyDescent="0.3">
      <c r="A33" s="17"/>
      <c r="B33" s="18">
        <v>30</v>
      </c>
      <c r="C33" s="8">
        <v>1930</v>
      </c>
      <c r="D33" s="7">
        <v>2078</v>
      </c>
      <c r="E33" s="7">
        <v>1424</v>
      </c>
      <c r="F33" s="7">
        <v>2236</v>
      </c>
      <c r="G33" s="7">
        <v>1367</v>
      </c>
      <c r="H33" s="7">
        <v>2068</v>
      </c>
      <c r="I33" s="7">
        <v>1334</v>
      </c>
      <c r="J33" s="7">
        <v>1584</v>
      </c>
      <c r="K33" s="7">
        <v>1476</v>
      </c>
      <c r="L33" s="7">
        <v>2300</v>
      </c>
      <c r="M33" s="7">
        <v>1733</v>
      </c>
      <c r="N33" s="7">
        <v>1792</v>
      </c>
      <c r="O33" s="9">
        <v>1772</v>
      </c>
    </row>
    <row r="34" spans="1:15" ht="24" thickBot="1" x14ac:dyDescent="0.4">
      <c r="A34" s="21"/>
      <c r="C34" s="21" t="s">
        <v>4</v>
      </c>
    </row>
    <row r="35" spans="1:15" ht="18.75" x14ac:dyDescent="0.3">
      <c r="A35" s="10"/>
      <c r="B35" s="11"/>
      <c r="C35" s="20" t="s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ht="15" customHeight="1" x14ac:dyDescent="0.3">
      <c r="A36" s="19" t="s">
        <v>0</v>
      </c>
      <c r="B36" s="14"/>
      <c r="C36" s="15">
        <v>0.20833333333333334</v>
      </c>
      <c r="D36" s="15">
        <v>0.25</v>
      </c>
      <c r="E36" s="15">
        <v>0.29166666666666702</v>
      </c>
      <c r="F36" s="15">
        <v>0.33333333333333298</v>
      </c>
      <c r="G36" s="15">
        <v>0.375</v>
      </c>
      <c r="H36" s="15">
        <v>0.41666666666666702</v>
      </c>
      <c r="I36" s="15">
        <v>0.45833333333333298</v>
      </c>
      <c r="J36" s="15">
        <v>0.5</v>
      </c>
      <c r="K36" s="15">
        <v>0.54166666666666696</v>
      </c>
      <c r="L36" s="15">
        <v>0.58333333333333304</v>
      </c>
      <c r="M36" s="15">
        <v>0.625</v>
      </c>
      <c r="N36" s="15">
        <v>0.66666666666666696</v>
      </c>
      <c r="O36" s="16">
        <v>0.70833333333333304</v>
      </c>
    </row>
    <row r="37" spans="1:15" ht="15" customHeight="1" x14ac:dyDescent="0.25">
      <c r="A37" s="13"/>
      <c r="B37" s="14">
        <v>1</v>
      </c>
      <c r="C37" s="1">
        <v>1146</v>
      </c>
      <c r="D37" s="2">
        <v>2157</v>
      </c>
      <c r="E37" s="2">
        <v>1917</v>
      </c>
      <c r="F37" s="2">
        <v>1960</v>
      </c>
      <c r="G37" s="2">
        <v>2207</v>
      </c>
      <c r="H37" s="2">
        <v>1148</v>
      </c>
      <c r="I37" s="2">
        <v>1656</v>
      </c>
      <c r="J37" s="2">
        <v>2362</v>
      </c>
      <c r="K37" s="2">
        <v>1601</v>
      </c>
      <c r="L37" s="2">
        <v>1515</v>
      </c>
      <c r="M37" s="2">
        <v>1711</v>
      </c>
      <c r="N37" s="2">
        <v>1893</v>
      </c>
      <c r="O37" s="5">
        <v>1583</v>
      </c>
    </row>
    <row r="38" spans="1:15" ht="15" customHeight="1" x14ac:dyDescent="0.25">
      <c r="A38" s="13"/>
      <c r="B38" s="14">
        <v>2</v>
      </c>
      <c r="C38" s="3">
        <v>2059</v>
      </c>
      <c r="D38" s="4">
        <v>2398</v>
      </c>
      <c r="E38" s="4">
        <v>1606</v>
      </c>
      <c r="F38" s="4">
        <v>1736</v>
      </c>
      <c r="G38" s="4">
        <v>1870</v>
      </c>
      <c r="H38" s="4">
        <v>1172</v>
      </c>
      <c r="I38" s="4">
        <v>1744</v>
      </c>
      <c r="J38" s="4">
        <v>1453</v>
      </c>
      <c r="K38" s="4">
        <v>1718</v>
      </c>
      <c r="L38" s="4">
        <v>1363</v>
      </c>
      <c r="M38" s="4">
        <v>1824</v>
      </c>
      <c r="N38" s="4">
        <v>1683</v>
      </c>
      <c r="O38" s="6">
        <v>1307</v>
      </c>
    </row>
    <row r="39" spans="1:15" ht="15" customHeight="1" x14ac:dyDescent="0.25">
      <c r="A39" s="13"/>
      <c r="B39" s="14">
        <v>3</v>
      </c>
      <c r="C39" s="3">
        <v>1919</v>
      </c>
      <c r="D39" s="4">
        <v>1389</v>
      </c>
      <c r="E39" s="4">
        <v>1925</v>
      </c>
      <c r="F39" s="4">
        <v>2249</v>
      </c>
      <c r="G39" s="4">
        <v>2224</v>
      </c>
      <c r="H39" s="4">
        <v>1562</v>
      </c>
      <c r="I39" s="4">
        <v>1712</v>
      </c>
      <c r="J39" s="4">
        <v>2320</v>
      </c>
      <c r="K39" s="4">
        <v>1642</v>
      </c>
      <c r="L39" s="4">
        <v>1571</v>
      </c>
      <c r="M39" s="4">
        <v>1481</v>
      </c>
      <c r="N39" s="4">
        <v>1649</v>
      </c>
      <c r="O39" s="6">
        <v>1854</v>
      </c>
    </row>
    <row r="40" spans="1:15" ht="15" customHeight="1" x14ac:dyDescent="0.25">
      <c r="A40" s="13"/>
      <c r="B40" s="14">
        <v>4</v>
      </c>
      <c r="C40" s="3">
        <v>2369</v>
      </c>
      <c r="D40" s="4">
        <v>1364</v>
      </c>
      <c r="E40" s="4">
        <v>2006</v>
      </c>
      <c r="F40" s="4">
        <v>2113</v>
      </c>
      <c r="G40" s="4">
        <v>1103</v>
      </c>
      <c r="H40" s="4">
        <v>2285</v>
      </c>
      <c r="I40" s="4">
        <v>1315</v>
      </c>
      <c r="J40" s="4">
        <v>1474</v>
      </c>
      <c r="K40" s="4">
        <v>1442</v>
      </c>
      <c r="L40" s="4">
        <v>1139</v>
      </c>
      <c r="M40" s="4">
        <v>1772</v>
      </c>
      <c r="N40" s="4">
        <v>1368</v>
      </c>
      <c r="O40" s="6">
        <v>2043</v>
      </c>
    </row>
    <row r="41" spans="1:15" ht="15" customHeight="1" x14ac:dyDescent="0.25">
      <c r="A41" s="13"/>
      <c r="B41" s="14">
        <v>5</v>
      </c>
      <c r="C41" s="3">
        <v>1767</v>
      </c>
      <c r="D41" s="4">
        <v>1979</v>
      </c>
      <c r="E41" s="4">
        <v>2264</v>
      </c>
      <c r="F41" s="4">
        <v>2209</v>
      </c>
      <c r="G41" s="4">
        <v>1103</v>
      </c>
      <c r="H41" s="4">
        <v>1761</v>
      </c>
      <c r="I41" s="4">
        <v>1848</v>
      </c>
      <c r="J41" s="4">
        <v>1890</v>
      </c>
      <c r="K41" s="4">
        <v>1446</v>
      </c>
      <c r="L41" s="4">
        <v>1825</v>
      </c>
      <c r="M41" s="4">
        <v>1723</v>
      </c>
      <c r="N41" s="4">
        <v>1743</v>
      </c>
      <c r="O41" s="6">
        <v>1341</v>
      </c>
    </row>
    <row r="42" spans="1:15" ht="15" customHeight="1" x14ac:dyDescent="0.25">
      <c r="A42" s="13"/>
      <c r="B42" s="14">
        <v>6</v>
      </c>
      <c r="C42" s="3">
        <v>1940</v>
      </c>
      <c r="D42" s="4">
        <v>1156</v>
      </c>
      <c r="E42" s="4">
        <v>2382</v>
      </c>
      <c r="F42" s="4">
        <v>1783</v>
      </c>
      <c r="G42" s="4">
        <v>1676</v>
      </c>
      <c r="H42" s="4">
        <v>1904</v>
      </c>
      <c r="I42" s="4">
        <v>1911</v>
      </c>
      <c r="J42" s="4">
        <v>1488</v>
      </c>
      <c r="K42" s="4">
        <v>1441</v>
      </c>
      <c r="L42" s="4">
        <v>1632</v>
      </c>
      <c r="M42" s="4">
        <v>1705</v>
      </c>
      <c r="N42" s="4">
        <v>1575</v>
      </c>
      <c r="O42" s="6">
        <v>1347</v>
      </c>
    </row>
    <row r="43" spans="1:15" ht="15" customHeight="1" x14ac:dyDescent="0.25">
      <c r="A43" s="13"/>
      <c r="B43" s="14">
        <v>7</v>
      </c>
      <c r="C43" s="3">
        <v>1413</v>
      </c>
      <c r="D43" s="4">
        <v>2227</v>
      </c>
      <c r="E43" s="4">
        <v>1470</v>
      </c>
      <c r="F43" s="4">
        <v>1262</v>
      </c>
      <c r="G43" s="4">
        <v>1727</v>
      </c>
      <c r="H43" s="4">
        <v>2298</v>
      </c>
      <c r="I43" s="4">
        <v>1101</v>
      </c>
      <c r="J43" s="4">
        <v>1915</v>
      </c>
      <c r="K43" s="4">
        <v>1576</v>
      </c>
      <c r="L43" s="4">
        <v>1420</v>
      </c>
      <c r="M43" s="4">
        <v>2338</v>
      </c>
      <c r="N43" s="4">
        <v>1925</v>
      </c>
      <c r="O43" s="6">
        <v>2158</v>
      </c>
    </row>
    <row r="44" spans="1:15" ht="15" customHeight="1" x14ac:dyDescent="0.25">
      <c r="A44" s="13"/>
      <c r="B44" s="14">
        <v>8</v>
      </c>
      <c r="C44" s="3">
        <v>2365</v>
      </c>
      <c r="D44" s="4">
        <v>1738</v>
      </c>
      <c r="E44" s="4">
        <v>1270</v>
      </c>
      <c r="F44" s="4">
        <v>2330</v>
      </c>
      <c r="G44" s="4">
        <v>1551</v>
      </c>
      <c r="H44" s="4">
        <v>1226</v>
      </c>
      <c r="I44" s="4">
        <v>2158</v>
      </c>
      <c r="J44" s="4">
        <v>1397</v>
      </c>
      <c r="K44" s="4">
        <v>1672</v>
      </c>
      <c r="L44" s="4">
        <v>2201</v>
      </c>
      <c r="M44" s="4">
        <v>2239</v>
      </c>
      <c r="N44" s="4">
        <v>1139</v>
      </c>
      <c r="O44" s="6">
        <v>1979</v>
      </c>
    </row>
    <row r="45" spans="1:15" ht="15" customHeight="1" x14ac:dyDescent="0.25">
      <c r="A45" s="13"/>
      <c r="B45" s="14">
        <v>9</v>
      </c>
      <c r="C45" s="3">
        <v>1868</v>
      </c>
      <c r="D45" s="4">
        <v>2392</v>
      </c>
      <c r="E45" s="4">
        <v>1904</v>
      </c>
      <c r="F45" s="4">
        <v>2289</v>
      </c>
      <c r="G45" s="4">
        <v>1334</v>
      </c>
      <c r="H45" s="4">
        <v>1475</v>
      </c>
      <c r="I45" s="4">
        <v>2283</v>
      </c>
      <c r="J45" s="4">
        <v>1787</v>
      </c>
      <c r="K45" s="4">
        <v>2009</v>
      </c>
      <c r="L45" s="4">
        <v>1969</v>
      </c>
      <c r="M45" s="4">
        <v>1724</v>
      </c>
      <c r="N45" s="4">
        <v>2026</v>
      </c>
      <c r="O45" s="6">
        <v>1871</v>
      </c>
    </row>
    <row r="46" spans="1:15" ht="15" customHeight="1" x14ac:dyDescent="0.25">
      <c r="A46" s="13"/>
      <c r="B46" s="14">
        <v>10</v>
      </c>
      <c r="C46" s="3">
        <v>1579</v>
      </c>
      <c r="D46" s="4">
        <v>1735</v>
      </c>
      <c r="E46" s="4">
        <v>1726</v>
      </c>
      <c r="F46" s="4">
        <v>1175</v>
      </c>
      <c r="G46" s="4">
        <v>1543</v>
      </c>
      <c r="H46" s="4">
        <v>1109</v>
      </c>
      <c r="I46" s="4">
        <v>1854</v>
      </c>
      <c r="J46" s="4">
        <v>1665</v>
      </c>
      <c r="K46" s="4">
        <v>2164</v>
      </c>
      <c r="L46" s="4">
        <v>2367</v>
      </c>
      <c r="M46" s="4">
        <v>1382</v>
      </c>
      <c r="N46" s="4">
        <v>1180</v>
      </c>
      <c r="O46" s="6">
        <v>1379</v>
      </c>
    </row>
    <row r="47" spans="1:15" ht="15" customHeight="1" x14ac:dyDescent="0.25">
      <c r="A47" s="13"/>
      <c r="B47" s="14">
        <v>11</v>
      </c>
      <c r="C47" s="3">
        <v>1641</v>
      </c>
      <c r="D47" s="4">
        <v>2372</v>
      </c>
      <c r="E47" s="4">
        <v>1964</v>
      </c>
      <c r="F47" s="4">
        <v>1346</v>
      </c>
      <c r="G47" s="4">
        <v>1250</v>
      </c>
      <c r="H47" s="4">
        <v>1404</v>
      </c>
      <c r="I47" s="4">
        <v>1365</v>
      </c>
      <c r="J47" s="4">
        <v>1313</v>
      </c>
      <c r="K47" s="4">
        <v>2295</v>
      </c>
      <c r="L47" s="4">
        <v>1511</v>
      </c>
      <c r="M47" s="4">
        <v>1376</v>
      </c>
      <c r="N47" s="4">
        <v>2224</v>
      </c>
      <c r="O47" s="6">
        <v>1114</v>
      </c>
    </row>
    <row r="48" spans="1:15" ht="15" customHeight="1" x14ac:dyDescent="0.25">
      <c r="A48" s="13"/>
      <c r="B48" s="14">
        <v>12</v>
      </c>
      <c r="C48" s="3">
        <v>2350</v>
      </c>
      <c r="D48" s="4">
        <v>2061</v>
      </c>
      <c r="E48" s="4">
        <v>2126</v>
      </c>
      <c r="F48" s="4">
        <v>2256</v>
      </c>
      <c r="G48" s="4">
        <v>1732</v>
      </c>
      <c r="H48" s="4">
        <v>1486</v>
      </c>
      <c r="I48" s="4">
        <v>1185</v>
      </c>
      <c r="J48" s="4">
        <v>1220</v>
      </c>
      <c r="K48" s="4">
        <v>1128</v>
      </c>
      <c r="L48" s="4">
        <v>1369</v>
      </c>
      <c r="M48" s="4">
        <v>1212</v>
      </c>
      <c r="N48" s="4">
        <v>2076</v>
      </c>
      <c r="O48" s="6">
        <v>2154</v>
      </c>
    </row>
    <row r="49" spans="1:15" ht="15" customHeight="1" x14ac:dyDescent="0.25">
      <c r="A49" s="13"/>
      <c r="B49" s="14">
        <v>13</v>
      </c>
      <c r="C49" s="3">
        <v>2224</v>
      </c>
      <c r="D49" s="4">
        <v>1576</v>
      </c>
      <c r="E49" s="4">
        <v>1727</v>
      </c>
      <c r="F49" s="4">
        <v>1121</v>
      </c>
      <c r="G49" s="4">
        <v>1727</v>
      </c>
      <c r="H49" s="4">
        <v>1216</v>
      </c>
      <c r="I49" s="4">
        <v>2253</v>
      </c>
      <c r="J49" s="4">
        <v>2240</v>
      </c>
      <c r="K49" s="4">
        <v>1160</v>
      </c>
      <c r="L49" s="4">
        <v>1346</v>
      </c>
      <c r="M49" s="4">
        <v>2209</v>
      </c>
      <c r="N49" s="4">
        <v>1670</v>
      </c>
      <c r="O49" s="6">
        <v>1657</v>
      </c>
    </row>
    <row r="50" spans="1:15" ht="15" customHeight="1" x14ac:dyDescent="0.25">
      <c r="A50" s="13"/>
      <c r="B50" s="14">
        <v>14</v>
      </c>
      <c r="C50" s="3">
        <v>1816</v>
      </c>
      <c r="D50" s="4">
        <v>2262</v>
      </c>
      <c r="E50" s="4">
        <v>2086</v>
      </c>
      <c r="F50" s="4">
        <v>2301</v>
      </c>
      <c r="G50" s="4">
        <v>1597</v>
      </c>
      <c r="H50" s="4">
        <v>1300</v>
      </c>
      <c r="I50" s="4">
        <v>2145</v>
      </c>
      <c r="J50" s="4">
        <v>1891</v>
      </c>
      <c r="K50" s="4">
        <v>2095</v>
      </c>
      <c r="L50" s="4">
        <v>1826</v>
      </c>
      <c r="M50" s="4">
        <v>2197</v>
      </c>
      <c r="N50" s="4">
        <v>2387</v>
      </c>
      <c r="O50" s="6">
        <v>2158</v>
      </c>
    </row>
    <row r="51" spans="1:15" ht="15" customHeight="1" x14ac:dyDescent="0.25">
      <c r="A51" s="13"/>
      <c r="B51" s="14">
        <v>15</v>
      </c>
      <c r="C51" s="3">
        <v>1175</v>
      </c>
      <c r="D51" s="4">
        <v>1884</v>
      </c>
      <c r="E51" s="4">
        <v>2210</v>
      </c>
      <c r="F51" s="4">
        <v>2137</v>
      </c>
      <c r="G51" s="4">
        <v>1475</v>
      </c>
      <c r="H51" s="4">
        <v>1603</v>
      </c>
      <c r="I51" s="4">
        <v>1719</v>
      </c>
      <c r="J51" s="4">
        <v>1675</v>
      </c>
      <c r="K51" s="4">
        <v>2348</v>
      </c>
      <c r="L51" s="4">
        <v>1762</v>
      </c>
      <c r="M51" s="4">
        <v>1132</v>
      </c>
      <c r="N51" s="4">
        <v>1316</v>
      </c>
      <c r="O51" s="6">
        <v>1970</v>
      </c>
    </row>
    <row r="52" spans="1:15" ht="15" customHeight="1" x14ac:dyDescent="0.25">
      <c r="A52" s="13"/>
      <c r="B52" s="14">
        <v>16</v>
      </c>
      <c r="C52" s="3">
        <v>1546</v>
      </c>
      <c r="D52" s="4">
        <v>1872</v>
      </c>
      <c r="E52" s="4">
        <v>2122</v>
      </c>
      <c r="F52" s="4">
        <v>1630</v>
      </c>
      <c r="G52" s="4">
        <v>2041</v>
      </c>
      <c r="H52" s="4">
        <v>1265</v>
      </c>
      <c r="I52" s="4">
        <v>2124</v>
      </c>
      <c r="J52" s="4">
        <v>1554</v>
      </c>
      <c r="K52" s="4">
        <v>1165</v>
      </c>
      <c r="L52" s="4">
        <v>1906</v>
      </c>
      <c r="M52" s="4">
        <v>2036</v>
      </c>
      <c r="N52" s="4">
        <v>1527</v>
      </c>
      <c r="O52" s="6">
        <v>1460</v>
      </c>
    </row>
    <row r="53" spans="1:15" ht="15" customHeight="1" x14ac:dyDescent="0.25">
      <c r="A53" s="13"/>
      <c r="B53" s="14">
        <v>17</v>
      </c>
      <c r="C53" s="3">
        <v>1757</v>
      </c>
      <c r="D53" s="4">
        <v>1290</v>
      </c>
      <c r="E53" s="4">
        <v>1912</v>
      </c>
      <c r="F53" s="4">
        <v>2388</v>
      </c>
      <c r="G53" s="4">
        <v>2374</v>
      </c>
      <c r="H53" s="4">
        <v>2278</v>
      </c>
      <c r="I53" s="4">
        <v>1539</v>
      </c>
      <c r="J53" s="4">
        <v>1822</v>
      </c>
      <c r="K53" s="4">
        <v>1966</v>
      </c>
      <c r="L53" s="4">
        <v>1142</v>
      </c>
      <c r="M53" s="4">
        <v>1887</v>
      </c>
      <c r="N53" s="4">
        <v>1428</v>
      </c>
      <c r="O53" s="6">
        <v>1436</v>
      </c>
    </row>
    <row r="54" spans="1:15" ht="15" customHeight="1" x14ac:dyDescent="0.25">
      <c r="A54" s="13"/>
      <c r="B54" s="14">
        <v>18</v>
      </c>
      <c r="C54" s="3">
        <v>2299</v>
      </c>
      <c r="D54" s="4">
        <v>1224</v>
      </c>
      <c r="E54" s="4">
        <v>1862</v>
      </c>
      <c r="F54" s="4">
        <v>1780</v>
      </c>
      <c r="G54" s="4">
        <v>2275</v>
      </c>
      <c r="H54" s="4">
        <v>1643</v>
      </c>
      <c r="I54" s="4">
        <v>1536</v>
      </c>
      <c r="J54" s="4">
        <v>1725</v>
      </c>
      <c r="K54" s="4">
        <v>1191</v>
      </c>
      <c r="L54" s="4">
        <v>2293</v>
      </c>
      <c r="M54" s="4">
        <v>2035</v>
      </c>
      <c r="N54" s="4">
        <v>2050</v>
      </c>
      <c r="O54" s="6">
        <v>2383</v>
      </c>
    </row>
    <row r="55" spans="1:15" ht="15" customHeight="1" x14ac:dyDescent="0.25">
      <c r="A55" s="13"/>
      <c r="B55" s="14">
        <v>19</v>
      </c>
      <c r="C55" s="3">
        <v>1746</v>
      </c>
      <c r="D55" s="4">
        <v>2106</v>
      </c>
      <c r="E55" s="4">
        <v>1616</v>
      </c>
      <c r="F55" s="4">
        <v>2203</v>
      </c>
      <c r="G55" s="4">
        <v>1896</v>
      </c>
      <c r="H55" s="4">
        <v>2106</v>
      </c>
      <c r="I55" s="4">
        <v>1842</v>
      </c>
      <c r="J55" s="4">
        <v>1808</v>
      </c>
      <c r="K55" s="4">
        <v>1237</v>
      </c>
      <c r="L55" s="4">
        <v>1569</v>
      </c>
      <c r="M55" s="4">
        <v>1682</v>
      </c>
      <c r="N55" s="4">
        <v>1833</v>
      </c>
      <c r="O55" s="6">
        <v>2210</v>
      </c>
    </row>
    <row r="56" spans="1:15" ht="15" customHeight="1" x14ac:dyDescent="0.25">
      <c r="A56" s="13"/>
      <c r="B56" s="14">
        <v>20</v>
      </c>
      <c r="C56" s="3">
        <v>2190</v>
      </c>
      <c r="D56" s="4">
        <v>1189</v>
      </c>
      <c r="E56" s="4">
        <v>2280</v>
      </c>
      <c r="F56" s="4">
        <v>1354</v>
      </c>
      <c r="G56" s="4">
        <v>1367</v>
      </c>
      <c r="H56" s="4">
        <v>1343</v>
      </c>
      <c r="I56" s="4">
        <v>2395</v>
      </c>
      <c r="J56" s="4">
        <v>1656</v>
      </c>
      <c r="K56" s="4">
        <v>1899</v>
      </c>
      <c r="L56" s="4">
        <v>1861</v>
      </c>
      <c r="M56" s="4">
        <v>2359</v>
      </c>
      <c r="N56" s="4">
        <v>1813</v>
      </c>
      <c r="O56" s="6">
        <v>2204</v>
      </c>
    </row>
    <row r="57" spans="1:15" ht="15" customHeight="1" x14ac:dyDescent="0.25">
      <c r="A57" s="13"/>
      <c r="B57" s="14">
        <v>21</v>
      </c>
      <c r="C57" s="3">
        <v>1473</v>
      </c>
      <c r="D57" s="4">
        <v>2237</v>
      </c>
      <c r="E57" s="4">
        <v>2362</v>
      </c>
      <c r="F57" s="4">
        <v>1285</v>
      </c>
      <c r="G57" s="4">
        <v>2056</v>
      </c>
      <c r="H57" s="4">
        <v>1229</v>
      </c>
      <c r="I57" s="4">
        <v>2274</v>
      </c>
      <c r="J57" s="4">
        <v>1654</v>
      </c>
      <c r="K57" s="4">
        <v>1555</v>
      </c>
      <c r="L57" s="4">
        <v>1957</v>
      </c>
      <c r="M57" s="4">
        <v>1958</v>
      </c>
      <c r="N57" s="4">
        <v>1454</v>
      </c>
      <c r="O57" s="6">
        <v>2046</v>
      </c>
    </row>
    <row r="58" spans="1:15" ht="15" customHeight="1" x14ac:dyDescent="0.25">
      <c r="A58" s="13"/>
      <c r="B58" s="14">
        <v>22</v>
      </c>
      <c r="C58" s="3">
        <v>2120</v>
      </c>
      <c r="D58" s="4">
        <v>2055</v>
      </c>
      <c r="E58" s="4">
        <v>1117</v>
      </c>
      <c r="F58" s="4">
        <v>2148</v>
      </c>
      <c r="G58" s="4">
        <v>1973</v>
      </c>
      <c r="H58" s="4">
        <v>1963</v>
      </c>
      <c r="I58" s="4">
        <v>2301</v>
      </c>
      <c r="J58" s="4">
        <v>2218</v>
      </c>
      <c r="K58" s="4">
        <v>1114</v>
      </c>
      <c r="L58" s="4">
        <v>2172</v>
      </c>
      <c r="M58" s="4">
        <v>1328</v>
      </c>
      <c r="N58" s="4">
        <v>2350</v>
      </c>
      <c r="O58" s="6">
        <v>2122</v>
      </c>
    </row>
    <row r="59" spans="1:15" ht="15" customHeight="1" x14ac:dyDescent="0.25">
      <c r="A59" s="13"/>
      <c r="B59" s="14">
        <v>23</v>
      </c>
      <c r="C59" s="3">
        <v>1102</v>
      </c>
      <c r="D59" s="4">
        <v>1570</v>
      </c>
      <c r="E59" s="4">
        <v>2371</v>
      </c>
      <c r="F59" s="4">
        <v>1567</v>
      </c>
      <c r="G59" s="4">
        <v>2354</v>
      </c>
      <c r="H59" s="4">
        <v>1361</v>
      </c>
      <c r="I59" s="4">
        <v>2028</v>
      </c>
      <c r="J59" s="4">
        <v>2228</v>
      </c>
      <c r="K59" s="4">
        <v>1993</v>
      </c>
      <c r="L59" s="4">
        <v>1320</v>
      </c>
      <c r="M59" s="4">
        <v>1656</v>
      </c>
      <c r="N59" s="4">
        <v>1336</v>
      </c>
      <c r="O59" s="6">
        <v>2059</v>
      </c>
    </row>
    <row r="60" spans="1:15" ht="15" customHeight="1" x14ac:dyDescent="0.25">
      <c r="A60" s="13"/>
      <c r="B60" s="14">
        <v>24</v>
      </c>
      <c r="C60" s="3">
        <v>1906</v>
      </c>
      <c r="D60" s="4">
        <v>1875</v>
      </c>
      <c r="E60" s="4">
        <v>1299</v>
      </c>
      <c r="F60" s="4">
        <v>2202</v>
      </c>
      <c r="G60" s="4">
        <v>2284</v>
      </c>
      <c r="H60" s="4">
        <v>1975</v>
      </c>
      <c r="I60" s="4">
        <v>1518</v>
      </c>
      <c r="J60" s="4">
        <v>1686</v>
      </c>
      <c r="K60" s="4">
        <v>2121</v>
      </c>
      <c r="L60" s="4">
        <v>2291</v>
      </c>
      <c r="M60" s="4">
        <v>2155</v>
      </c>
      <c r="N60" s="4">
        <v>2119</v>
      </c>
      <c r="O60" s="6">
        <v>2233</v>
      </c>
    </row>
    <row r="61" spans="1:15" ht="15" customHeight="1" x14ac:dyDescent="0.25">
      <c r="A61" s="13"/>
      <c r="B61" s="14">
        <v>25</v>
      </c>
      <c r="C61" s="3">
        <v>1591</v>
      </c>
      <c r="D61" s="4">
        <v>2219</v>
      </c>
      <c r="E61" s="4">
        <v>1963</v>
      </c>
      <c r="F61" s="4">
        <v>1476</v>
      </c>
      <c r="G61" s="4">
        <v>2143</v>
      </c>
      <c r="H61" s="4">
        <v>1317</v>
      </c>
      <c r="I61" s="4">
        <v>1418</v>
      </c>
      <c r="J61" s="4">
        <v>1210</v>
      </c>
      <c r="K61" s="4">
        <v>1206</v>
      </c>
      <c r="L61" s="4">
        <v>2377</v>
      </c>
      <c r="M61" s="4">
        <v>2382</v>
      </c>
      <c r="N61" s="4">
        <v>1670</v>
      </c>
      <c r="O61" s="6">
        <v>2231</v>
      </c>
    </row>
    <row r="62" spans="1:15" ht="15" customHeight="1" x14ac:dyDescent="0.25">
      <c r="A62" s="13"/>
      <c r="B62" s="14">
        <v>26</v>
      </c>
      <c r="C62" s="3">
        <v>1509</v>
      </c>
      <c r="D62" s="4">
        <v>1951</v>
      </c>
      <c r="E62" s="4">
        <v>1947</v>
      </c>
      <c r="F62" s="4">
        <v>2207</v>
      </c>
      <c r="G62" s="4">
        <v>1562</v>
      </c>
      <c r="H62" s="4">
        <v>1752</v>
      </c>
      <c r="I62" s="4">
        <v>1712</v>
      </c>
      <c r="J62" s="4">
        <v>1885</v>
      </c>
      <c r="K62" s="4">
        <v>1135</v>
      </c>
      <c r="L62" s="4">
        <v>1446</v>
      </c>
      <c r="M62" s="4">
        <v>1549</v>
      </c>
      <c r="N62" s="4">
        <v>2022</v>
      </c>
      <c r="O62" s="6">
        <v>2391</v>
      </c>
    </row>
    <row r="63" spans="1:15" ht="15" customHeight="1" x14ac:dyDescent="0.25">
      <c r="A63" s="13"/>
      <c r="B63" s="14">
        <v>27</v>
      </c>
      <c r="C63" s="3">
        <v>1222</v>
      </c>
      <c r="D63" s="4">
        <v>2066</v>
      </c>
      <c r="E63" s="4">
        <v>1533</v>
      </c>
      <c r="F63" s="4">
        <v>2260</v>
      </c>
      <c r="G63" s="4">
        <v>2114</v>
      </c>
      <c r="H63" s="4">
        <v>1274</v>
      </c>
      <c r="I63" s="4">
        <v>1742</v>
      </c>
      <c r="J63" s="4">
        <v>2358</v>
      </c>
      <c r="K63" s="4">
        <v>1923</v>
      </c>
      <c r="L63" s="4">
        <v>2278</v>
      </c>
      <c r="M63" s="4">
        <v>1645</v>
      </c>
      <c r="N63" s="4">
        <v>2300</v>
      </c>
      <c r="O63" s="6">
        <v>1597</v>
      </c>
    </row>
    <row r="64" spans="1:15" ht="15" customHeight="1" x14ac:dyDescent="0.25">
      <c r="A64" s="13"/>
      <c r="B64" s="14">
        <v>28</v>
      </c>
      <c r="C64" s="3">
        <v>1529</v>
      </c>
      <c r="D64" s="4">
        <v>1553</v>
      </c>
      <c r="E64" s="4">
        <v>1828</v>
      </c>
      <c r="F64" s="4">
        <v>1529</v>
      </c>
      <c r="G64" s="4">
        <v>1411</v>
      </c>
      <c r="H64" s="4">
        <v>1516</v>
      </c>
      <c r="I64" s="4">
        <v>2179</v>
      </c>
      <c r="J64" s="4">
        <v>1947</v>
      </c>
      <c r="K64" s="4">
        <v>2128</v>
      </c>
      <c r="L64" s="4">
        <v>2077</v>
      </c>
      <c r="M64" s="4">
        <v>1192</v>
      </c>
      <c r="N64" s="4">
        <v>1197</v>
      </c>
      <c r="O64" s="6">
        <v>1883</v>
      </c>
    </row>
    <row r="65" spans="1:15" ht="15" customHeight="1" x14ac:dyDescent="0.25">
      <c r="A65" s="13"/>
      <c r="B65" s="14">
        <v>29</v>
      </c>
      <c r="C65" s="3">
        <v>1528</v>
      </c>
      <c r="D65" s="4">
        <v>2303</v>
      </c>
      <c r="E65" s="4">
        <v>1726</v>
      </c>
      <c r="F65" s="4">
        <v>1764</v>
      </c>
      <c r="G65" s="4">
        <v>1530</v>
      </c>
      <c r="H65" s="4">
        <v>2288</v>
      </c>
      <c r="I65" s="4">
        <v>1842</v>
      </c>
      <c r="J65" s="4">
        <v>2306</v>
      </c>
      <c r="K65" s="4">
        <v>1526</v>
      </c>
      <c r="L65" s="4">
        <v>1321</v>
      </c>
      <c r="M65" s="4">
        <v>1650</v>
      </c>
      <c r="N65" s="4">
        <v>1633</v>
      </c>
      <c r="O65" s="6">
        <v>2075</v>
      </c>
    </row>
    <row r="66" spans="1:15" ht="15" customHeight="1" x14ac:dyDescent="0.25">
      <c r="A66" s="13"/>
      <c r="B66" s="14">
        <v>30</v>
      </c>
      <c r="C66" s="3">
        <v>2038</v>
      </c>
      <c r="D66" s="4">
        <v>2011</v>
      </c>
      <c r="E66" s="4">
        <v>2119</v>
      </c>
      <c r="F66" s="4">
        <v>2320</v>
      </c>
      <c r="G66" s="4">
        <v>1349</v>
      </c>
      <c r="H66" s="4">
        <v>2395</v>
      </c>
      <c r="I66" s="4">
        <v>1536</v>
      </c>
      <c r="J66" s="4">
        <v>1475</v>
      </c>
      <c r="K66" s="4">
        <v>1248</v>
      </c>
      <c r="L66" s="4">
        <v>2031</v>
      </c>
      <c r="M66" s="4">
        <v>2271</v>
      </c>
      <c r="N66" s="4">
        <v>2305</v>
      </c>
      <c r="O66" s="6">
        <v>1683</v>
      </c>
    </row>
    <row r="67" spans="1:15" ht="15" customHeight="1" thickBot="1" x14ac:dyDescent="0.3">
      <c r="A67" s="17"/>
      <c r="B67" s="18">
        <v>31</v>
      </c>
      <c r="C67" s="8">
        <v>2026</v>
      </c>
      <c r="D67" s="7">
        <v>1892</v>
      </c>
      <c r="E67" s="7">
        <v>1623</v>
      </c>
      <c r="F67" s="7">
        <v>1496</v>
      </c>
      <c r="G67" s="7">
        <v>2259</v>
      </c>
      <c r="H67" s="7">
        <v>1374</v>
      </c>
      <c r="I67" s="7">
        <v>2143</v>
      </c>
      <c r="J67" s="7">
        <v>1545</v>
      </c>
      <c r="K67" s="7">
        <v>1129</v>
      </c>
      <c r="L67" s="7">
        <v>1126</v>
      </c>
      <c r="M67" s="7">
        <v>1602</v>
      </c>
      <c r="N67" s="7">
        <v>2118</v>
      </c>
      <c r="O67" s="9">
        <v>2104</v>
      </c>
    </row>
  </sheetData>
  <pageMargins left="0.7" right="0.7" top="0.75" bottom="0.75" header="0.3" footer="0.3"/>
  <pageSetup fitToHeight="2" pageOrder="overThenDown" orientation="portrait" horizontalDpi="300" verticalDpi="300" r:id="rId1"/>
  <headerFooter scaleWithDoc="0"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I13" sqref="I13"/>
    </sheetView>
  </sheetViews>
  <sheetFormatPr defaultRowHeight="15" x14ac:dyDescent="0.25"/>
  <cols>
    <col min="13" max="13" width="10.42578125" bestFit="1" customWidth="1"/>
    <col min="14" max="14" width="10.140625" bestFit="1" customWidth="1"/>
  </cols>
  <sheetData>
    <row r="1" spans="1:14" ht="24" thickBot="1" x14ac:dyDescent="0.4">
      <c r="A1" s="21"/>
      <c r="C1" s="21" t="s">
        <v>19</v>
      </c>
    </row>
    <row r="2" spans="1:14" ht="18.75" x14ac:dyDescent="0.3">
      <c r="A2" s="10"/>
      <c r="B2" s="11"/>
      <c r="C2" s="20" t="s">
        <v>15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75" x14ac:dyDescent="0.3">
      <c r="A3" s="19"/>
      <c r="B3" s="14"/>
      <c r="C3" s="15" t="s">
        <v>16</v>
      </c>
      <c r="D3" s="15" t="s">
        <v>2</v>
      </c>
      <c r="E3" s="15" t="s">
        <v>8</v>
      </c>
      <c r="F3" s="15" t="s">
        <v>17</v>
      </c>
      <c r="G3" s="15" t="s">
        <v>18</v>
      </c>
      <c r="H3" s="15" t="s">
        <v>11</v>
      </c>
      <c r="I3" s="15" t="s">
        <v>12</v>
      </c>
      <c r="J3" s="15" t="s">
        <v>13</v>
      </c>
      <c r="K3" s="15" t="s">
        <v>7</v>
      </c>
      <c r="L3" s="15" t="s">
        <v>6</v>
      </c>
      <c r="M3" s="15" t="s">
        <v>5</v>
      </c>
      <c r="N3" s="15" t="s">
        <v>4</v>
      </c>
    </row>
    <row r="4" spans="1:14" ht="15.75" thickBot="1" x14ac:dyDescent="0.3">
      <c r="A4" s="17"/>
      <c r="B4" s="18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171D35C3AF3140A2F5A5A412E54B4B" ma:contentTypeVersion="1" ma:contentTypeDescription="Create a new document." ma:contentTypeScope="" ma:versionID="76684c4f4b35d72d3b3284ca52916d8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eb2f6ba96aef50d39c9d88171395f75e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tage xmlns="b4863681-c067-4c62-bc75-95bf3ac03d16" xsi:nil="true"/>
  </documentManagement>
</p:properties>
</file>

<file path=customXml/itemProps1.xml><?xml version="1.0" encoding="utf-8"?>
<ds:datastoreItem xmlns:ds="http://schemas.openxmlformats.org/officeDocument/2006/customXml" ds:itemID="{DB554400-7C51-407E-B617-8A6519F45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C7EB96-D85F-41B7-9C62-70D999024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49AFDB-8E0D-43D6-80E4-746378A8E57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4863681-c067-4c62-bc75-95bf3ac03d16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JanFeb</vt:lpstr>
      <vt:lpstr>MarApr</vt:lpstr>
      <vt:lpstr>MayJun</vt:lpstr>
      <vt:lpstr>JulAug</vt:lpstr>
      <vt:lpstr>SepOct</vt:lpstr>
      <vt:lpstr>NovDec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Campbell</dc:creator>
  <cp:lastModifiedBy>Rachel Campbell</cp:lastModifiedBy>
  <cp:lastPrinted>2008-03-17T05:04:32Z</cp:lastPrinted>
  <dcterms:created xsi:type="dcterms:W3CDTF">2006-07-07T14:03:42Z</dcterms:created>
  <dcterms:modified xsi:type="dcterms:W3CDTF">2016-08-24T16:30:34Z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0x01010082171D35C3AF3140A2F5A5A412E54B4B</vt:lpwstr>
  </property>
  <property fmtid="{D5CDD505-2E9C-101B-9397-08002B2CF9AE}" pid="3" name="Used in Chapter">
    <vt:lpwstr>true</vt:lpwstr>
  </property>
</Properties>
</file>